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601"/>
  <workbookPr showInkAnnotation="0" codeName="ThisWorkbook" autoCompressPictures="0"/>
  <mc:AlternateContent xmlns:mc="http://schemas.openxmlformats.org/markup-compatibility/2006">
    <mc:Choice Requires="x15">
      <x15ac:absPath xmlns:x15ac="http://schemas.microsoft.com/office/spreadsheetml/2010/11/ac" url="C:\Users\esavaria\ArcGIS\My Survey Designs\v3.2.9 Individual Assistance PDA Survey\"/>
    </mc:Choice>
  </mc:AlternateContent>
  <xr:revisionPtr revIDLastSave="0" documentId="13_ncr:1_{8CC5A5DC-D8DE-485B-A6AE-971112716438}" xr6:coauthVersionLast="47" xr6:coauthVersionMax="47" xr10:uidLastSave="{00000000-0000-0000-0000-000000000000}"/>
  <bookViews>
    <workbookView xWindow="0" yWindow="780" windowWidth="28800" windowHeight="13200" tabRatio="491" xr2:uid="{00000000-000D-0000-FFFF-FFFF00000000}"/>
  </bookViews>
  <sheets>
    <sheet name="survey" sheetId="1" r:id="rId1"/>
    <sheet name="choices" sheetId="2" r:id="rId2"/>
    <sheet name="external_choices" sheetId="5" r:id="rId3"/>
    <sheet name="settings" sheetId="3" r:id="rId4"/>
    <sheet name="types" sheetId="4" r:id="rId5"/>
  </sheets>
  <externalReferences>
    <externalReference r:id="rId6"/>
    <externalReference r:id="rId7"/>
    <externalReference r:id="rId8"/>
    <externalReference r:id="rId9"/>
    <externalReference r:id="rId10"/>
  </externalReferences>
  <definedNames>
    <definedName name="_xlnm._FilterDatabase" localSheetId="2" hidden="1">external_choices!$A$1:$G$3234</definedName>
    <definedName name="Reserved">types!$A$172:$A$802</definedName>
    <definedName name="Special">types!$A$161:$A$169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<sst xmlns="http://schemas.openxmlformats.org/spreadsheetml/2006/main" count="27931" uniqueCount="12966">
  <si>
    <t>type</t>
  </si>
  <si>
    <t>name</t>
  </si>
  <si>
    <t>hint</t>
  </si>
  <si>
    <t>constraint</t>
  </si>
  <si>
    <t>constraint_message</t>
  </si>
  <si>
    <t>required</t>
  </si>
  <si>
    <t>appearance</t>
  </si>
  <si>
    <t>default</t>
  </si>
  <si>
    <t>relevant</t>
  </si>
  <si>
    <t>calculation</t>
  </si>
  <si>
    <t>image</t>
  </si>
  <si>
    <t>yes</t>
  </si>
  <si>
    <t>label</t>
  </si>
  <si>
    <t>list_name</t>
  </si>
  <si>
    <t>form_title</t>
  </si>
  <si>
    <t>form_id</t>
  </si>
  <si>
    <t>text</t>
  </si>
  <si>
    <t>geopoint</t>
  </si>
  <si>
    <t>date</t>
  </si>
  <si>
    <t>decimal</t>
  </si>
  <si>
    <t>integer</t>
  </si>
  <si>
    <t>Integer (i.e., whole number) input.</t>
  </si>
  <si>
    <t>Decimal input.</t>
  </si>
  <si>
    <t>Free text response.</t>
  </si>
  <si>
    <t>note</t>
  </si>
  <si>
    <t>Display a note on the screen, takes no input.</t>
  </si>
  <si>
    <t>Collect a single GPS coordinates.</t>
  </si>
  <si>
    <t>Date input.</t>
  </si>
  <si>
    <t>time</t>
  </si>
  <si>
    <t>Time input.</t>
  </si>
  <si>
    <t>Takes a picture.</t>
  </si>
  <si>
    <t>begin group</t>
  </si>
  <si>
    <t>end group</t>
  </si>
  <si>
    <t>begin repeat</t>
  </si>
  <si>
    <t>end repeat</t>
  </si>
  <si>
    <t>This XLS has a few rules to help you author XLSForms</t>
  </si>
  <si>
    <t>The name column will invalidate cells with repeated values or strings with spaces</t>
  </si>
  <si>
    <t>You are still on your own, learn XLSForm syntax here http://xlsform.org</t>
  </si>
  <si>
    <t>But these few rules can help you a bit</t>
  </si>
  <si>
    <t>Field Types</t>
  </si>
  <si>
    <t>Required</t>
  </si>
  <si>
    <t>select_one [list_name]</t>
  </si>
  <si>
    <t>select_multiple [list_name]</t>
  </si>
  <si>
    <t>Multiple choice question; only one answer can be selected. Edit to reference the correct list name. Ignore any warnings after changing values.</t>
  </si>
  <si>
    <t>Multiple choice question; multiple answers can be selected. Edit to reference the correct list name. Ignore any warnings after changing values.</t>
  </si>
  <si>
    <t>Appearance</t>
  </si>
  <si>
    <t>minimal</t>
  </si>
  <si>
    <t>Leave blank if field is not required.</t>
  </si>
  <si>
    <t>Begin a group of questions.</t>
  </si>
  <si>
    <t>End a group of questions.</t>
  </si>
  <si>
    <t>Begin a set of repeating questions.</t>
  </si>
  <si>
    <t>End a set of repeating questions.</t>
  </si>
  <si>
    <t>media::audio</t>
  </si>
  <si>
    <t>media::image</t>
  </si>
  <si>
    <t>The Type colum is restricted to the types supported by Survey123</t>
  </si>
  <si>
    <t>Operator</t>
  </si>
  <si>
    <t>Description</t>
  </si>
  <si>
    <t>Example</t>
  </si>
  <si>
    <t>|</t>
  </si>
  <si>
    <t>Computes two node-sets</t>
  </si>
  <si>
    <t>//book | //cd</t>
  </si>
  <si>
    <t>+</t>
  </si>
  <si>
    <t>Addition</t>
  </si>
  <si>
    <t>6 + 4</t>
  </si>
  <si>
    <t>-</t>
  </si>
  <si>
    <t>Subtraction</t>
  </si>
  <si>
    <t>*</t>
  </si>
  <si>
    <t>Multiplication</t>
  </si>
  <si>
    <t>6 * 4</t>
  </si>
  <si>
    <t>div</t>
  </si>
  <si>
    <t>Division</t>
  </si>
  <si>
    <t>8 div 4</t>
  </si>
  <si>
    <t>=</t>
  </si>
  <si>
    <t>Equal</t>
  </si>
  <si>
    <t>price=9.80</t>
  </si>
  <si>
    <t>!=</t>
  </si>
  <si>
    <t>Not equal</t>
  </si>
  <si>
    <t>price!=9.80</t>
  </si>
  <si>
    <t>&lt;</t>
  </si>
  <si>
    <t>Less than</t>
  </si>
  <si>
    <t>price&lt;9.80</t>
  </si>
  <si>
    <t>&lt;=</t>
  </si>
  <si>
    <t>Less than or equal to</t>
  </si>
  <si>
    <t>price&lt;=9.80</t>
  </si>
  <si>
    <t>&gt;</t>
  </si>
  <si>
    <t>Greater than</t>
  </si>
  <si>
    <t>price&gt;9.80</t>
  </si>
  <si>
    <t>&gt;=</t>
  </si>
  <si>
    <t>Greater than or equal to</t>
  </si>
  <si>
    <t>price&gt;=9.80</t>
  </si>
  <si>
    <t>or</t>
  </si>
  <si>
    <t>price=9.80 or price=9.70</t>
  </si>
  <si>
    <t>and</t>
  </si>
  <si>
    <t>price&gt;9.00 and price&lt;9.90</t>
  </si>
  <si>
    <t>mod</t>
  </si>
  <si>
    <t>Modulus (division remainder)</t>
  </si>
  <si>
    <t>5 mod 2</t>
  </si>
  <si>
    <t xml:space="preserve">6 - 4 </t>
  </si>
  <si>
    <t>Formula Operators</t>
  </si>
  <si>
    <t>These operators can be used in constraint, relevant and calculation fields</t>
  </si>
  <si>
    <t>label::language1</t>
  </si>
  <si>
    <t>hint::language1</t>
  </si>
  <si>
    <t>readonly</t>
  </si>
  <si>
    <t>Read Only</t>
  </si>
  <si>
    <t>Leave blank if field is not read-only</t>
  </si>
  <si>
    <t>Field is read-only. Any values cannot be edited.</t>
  </si>
  <si>
    <t>Field is required to contain a value before form can be completed.</t>
  </si>
  <si>
    <t>Default Values</t>
  </si>
  <si>
    <t>today()</t>
  </si>
  <si>
    <t>item1,item2,item3</t>
  </si>
  <si>
    <t>Use a comma separated list to set default values for select_multiple fields.</t>
  </si>
  <si>
    <t>calculate</t>
  </si>
  <si>
    <t>Performs a calculation on values in the form. The calculate field will contain the outcome of the calculation.</t>
  </si>
  <si>
    <t>horizontal</t>
  </si>
  <si>
    <t>multiline</t>
  </si>
  <si>
    <t>Applies to text fields. Will make the text box multiple lines long.</t>
  </si>
  <si>
    <t>horizontal-compact</t>
  </si>
  <si>
    <t>Applies to select_one and select_multiple fields. Displays answer choices horizontally.</t>
  </si>
  <si>
    <t>Subexpression</t>
  </si>
  <si>
    <t>Matches</t>
  </si>
  <si>
    <t>^</t>
  </si>
  <si>
    <t>Matches beginning of line.</t>
  </si>
  <si>
    <t>$</t>
  </si>
  <si>
    <t>Matches end of line.</t>
  </si>
  <si>
    <t>.</t>
  </si>
  <si>
    <t>Matches any single character except newline. Using m option allows it to match newline as well.</t>
  </si>
  <si>
    <t>[...]</t>
  </si>
  <si>
    <t>Matches any single character in brackets.</t>
  </si>
  <si>
    <t>[^...]</t>
  </si>
  <si>
    <t>Matches any single character not in brackets</t>
  </si>
  <si>
    <t>\A</t>
  </si>
  <si>
    <t>Beginning of entire string</t>
  </si>
  <si>
    <t>\z</t>
  </si>
  <si>
    <t>End of entire string</t>
  </si>
  <si>
    <t>\Z</t>
  </si>
  <si>
    <t>End of entire string except allowable final line terminator.</t>
  </si>
  <si>
    <t>re*</t>
  </si>
  <si>
    <t>Matches 0 or more occurrences of preceding expression.</t>
  </si>
  <si>
    <t>re+</t>
  </si>
  <si>
    <t>Matches 1 or more of the previous thing</t>
  </si>
  <si>
    <t>re?</t>
  </si>
  <si>
    <t>Matches 0 or 1 occurrence of preceding expression.</t>
  </si>
  <si>
    <t>re{ n}</t>
  </si>
  <si>
    <t>Matches exactly n number of occurrences of preceding expression.</t>
  </si>
  <si>
    <t>re{ n,}</t>
  </si>
  <si>
    <t>Matches n or more occurrences of preceding expression.</t>
  </si>
  <si>
    <t>re{ n, m}</t>
  </si>
  <si>
    <t>Matches at least n and at most m occurrences of preceding expression.</t>
  </si>
  <si>
    <t>a| b</t>
  </si>
  <si>
    <t>Matches either a or b.</t>
  </si>
  <si>
    <t>(re)</t>
  </si>
  <si>
    <t>Groups regular expressions and remembers matched text.</t>
  </si>
  <si>
    <t>(?: re)</t>
  </si>
  <si>
    <t>Groups regular expressions without remembering matched text.</t>
  </si>
  <si>
    <t>(?&gt; re)</t>
  </si>
  <si>
    <t>Matches independent pattern without backtracking.</t>
  </si>
  <si>
    <t>\w</t>
  </si>
  <si>
    <t>Matches word characters.</t>
  </si>
  <si>
    <t>\W</t>
  </si>
  <si>
    <t>Matches nonword characters.</t>
  </si>
  <si>
    <t>\s</t>
  </si>
  <si>
    <t>Matches whitespace. Equivalent to [\t\n\r\f].</t>
  </si>
  <si>
    <t>\S</t>
  </si>
  <si>
    <t>Matches nonwhitespace.</t>
  </si>
  <si>
    <t>\d</t>
  </si>
  <si>
    <t>Matches digits. Equivalent to [0-9].</t>
  </si>
  <si>
    <t>\D</t>
  </si>
  <si>
    <t>Matches nondigits.</t>
  </si>
  <si>
    <t>Matches beginning of string.</t>
  </si>
  <si>
    <t>Matches end of string. If a newline exists, it matches just before newline.</t>
  </si>
  <si>
    <t>Matches end of string.</t>
  </si>
  <si>
    <t>\G</t>
  </si>
  <si>
    <t>Matches point where last match finished.</t>
  </si>
  <si>
    <t>\n</t>
  </si>
  <si>
    <t>Back-reference to capture group number "n"</t>
  </si>
  <si>
    <t>\b</t>
  </si>
  <si>
    <t>Matches word boundaries when outside brackets. Matches backspace (0x08) when inside brackets.</t>
  </si>
  <si>
    <t>\B</t>
  </si>
  <si>
    <t>Matches nonword boundaries.</t>
  </si>
  <si>
    <t>\n, \t, etc.</t>
  </si>
  <si>
    <t>Matches newlines, carriage returns, tabs, etc.</t>
  </si>
  <si>
    <t>\Q</t>
  </si>
  <si>
    <t>Escape (quote) all characters up to \E</t>
  </si>
  <si>
    <t>\E</t>
  </si>
  <si>
    <t>Ends quoting begun with \Q</t>
  </si>
  <si>
    <t>Regular Expressions</t>
  </si>
  <si>
    <t>FontColor</t>
  </si>
  <si>
    <t>&lt;font color="red"&gt;Text in red &lt;/font&gt;</t>
  </si>
  <si>
    <t>&lt;a href="http://www.esri.com"&gt;Link to esri web site&lt;/a&gt;</t>
  </si>
  <si>
    <t>Bold</t>
  </si>
  <si>
    <t>&lt;b&gt;This text is bold&lt;/b&gt;</t>
  </si>
  <si>
    <t>Italics</t>
  </si>
  <si>
    <t>H1</t>
  </si>
  <si>
    <t>&lt;H1&gt;Header 1&lt;/H&gt;</t>
  </si>
  <si>
    <t>H2</t>
  </si>
  <si>
    <t>&lt;H2&gt;Header 2&lt;/H&gt;</t>
  </si>
  <si>
    <t>CENTER</t>
  </si>
  <si>
    <t>&lt;center&gt;This text is centered&lt;/center&gt;</t>
  </si>
  <si>
    <t>blockquote</t>
  </si>
  <si>
    <t>&lt;blockquote&gt;Blockquote (indented)&lt;/blockquote&gt;</t>
  </si>
  <si>
    <t>Underlined</t>
  </si>
  <si>
    <t>One word is &lt;u&gt;underlined&lt;/u&gt;</t>
  </si>
  <si>
    <t>HTML Formatting</t>
  </si>
  <si>
    <t xml:space="preserve">Format Type </t>
  </si>
  <si>
    <t>&lt;i&gt;This text is in italics&lt;/i&gt;</t>
  </si>
  <si>
    <t>One word is &lt;tt&gt;typewrite&lt;/tt&gt; font</t>
  </si>
  <si>
    <t>One word is &lt;s&gt;strikethrough&lt;/s&gt; font</t>
  </si>
  <si>
    <t>Typewrite</t>
  </si>
  <si>
    <t>Strikethrough</t>
  </si>
  <si>
    <t>instance_name</t>
  </si>
  <si>
    <t>start</t>
  </si>
  <si>
    <t>end</t>
  </si>
  <si>
    <t>Start date and time of the survey.</t>
  </si>
  <si>
    <t>End date and time of the survey.</t>
  </si>
  <si>
    <t>bind::esri:fieldType</t>
  </si>
  <si>
    <t>bind::esri:fieldLength</t>
  </si>
  <si>
    <t>username</t>
  </si>
  <si>
    <t>email</t>
  </si>
  <si>
    <t>Esri Field Type</t>
  </si>
  <si>
    <t>esriFieldTypeDate</t>
  </si>
  <si>
    <t>Date</t>
  </si>
  <si>
    <t>esriFieldTypeDouble</t>
  </si>
  <si>
    <t>esriFieldTypeInteger</t>
  </si>
  <si>
    <t>esriFieldTypeString</t>
  </si>
  <si>
    <t>Double-precision floating point numbers</t>
  </si>
  <si>
    <t>Whole numbers</t>
  </si>
  <si>
    <t>A series of alphanumeric symbols</t>
  </si>
  <si>
    <t>signature</t>
  </si>
  <si>
    <t>hidden</t>
  </si>
  <si>
    <t xml:space="preserve">This will create a field in your feature service that will not be dislplayed on the form. Use the bind::esri:fieldType and bind::esri:fieldLength columns to specify the data schema for this field. </t>
  </si>
  <si>
    <t>choice_filter</t>
  </si>
  <si>
    <t>Cascading Selects</t>
  </si>
  <si>
    <t>Create additional attribute columns for your pick lists in the choices tab.</t>
  </si>
  <si>
    <t>Add an expression to the choices_filter column to restrict subsequent pick lists using these attributes.</t>
  </si>
  <si>
    <t>required_message</t>
  </si>
  <si>
    <t>When signed into ArcGIS Online, this field is automatically populated with the account username.</t>
  </si>
  <si>
    <t>When signed into ArcGIS Online, this field is automatically populated with the account email address.</t>
  </si>
  <si>
    <t>repeat_count</t>
  </si>
  <si>
    <t>likert</t>
  </si>
  <si>
    <t>Apples to select_one. Makes the answer choices appear as a Likert scale.</t>
  </si>
  <si>
    <t>distress</t>
  </si>
  <si>
    <t>Applies to integer. A highly specific widget to measure distress.</t>
  </si>
  <si>
    <t>month-year</t>
  </si>
  <si>
    <t>year</t>
  </si>
  <si>
    <t>barcode</t>
  </si>
  <si>
    <t>Applies to date fields. Select only a year for the date.</t>
  </si>
  <si>
    <t>Applies to date fields. Select a month and year only for the date.</t>
  </si>
  <si>
    <t>dateTime</t>
  </si>
  <si>
    <t>Date and time input.</t>
  </si>
  <si>
    <t>week-number</t>
  </si>
  <si>
    <t>Applies to date fields. Select a week number.</t>
  </si>
  <si>
    <t>bind::esri:fieldAlias</t>
  </si>
  <si>
    <t>body::esri:inputMask</t>
  </si>
  <si>
    <t>Scan a barcode or a QR code.</t>
  </si>
  <si>
    <t>body::accuracyThreshold</t>
  </si>
  <si>
    <t>submission_url</t>
  </si>
  <si>
    <t>autocomplete</t>
  </si>
  <si>
    <t>Applies to select_one fields. Answer choices appear in a pull-down menu, with text input to narrow down options.</t>
  </si>
  <si>
    <t>Applies to select_one, select_multiple, and barcode fields, as well as repeats. Presents answers in a more space-efficient manner.</t>
  </si>
  <si>
    <t>Mathematical Functions</t>
  </si>
  <si>
    <t>Function</t>
  </si>
  <si>
    <t>pi()</t>
  </si>
  <si>
    <t>Returns pi.</t>
  </si>
  <si>
    <t>acos(value)</t>
  </si>
  <si>
    <t>Returns the arccosine of the value.</t>
  </si>
  <si>
    <t>asin(value)</t>
  </si>
  <si>
    <t>Returns the arcsine of the value.</t>
  </si>
  <si>
    <t>atan(value)</t>
  </si>
  <si>
    <t>Returns the arctangent of the value.</t>
  </si>
  <si>
    <t>cos(value)</t>
  </si>
  <si>
    <t>Returns the cosine of the value</t>
  </si>
  <si>
    <t>sin(value)</t>
  </si>
  <si>
    <t>Returns the sine of the value.</t>
  </si>
  <si>
    <t>tan(value)</t>
  </si>
  <si>
    <t>Returns the tangent of the value as degrees in an angle.</t>
  </si>
  <si>
    <t>exp(value)</t>
  </si>
  <si>
    <t>exp10(value)</t>
  </si>
  <si>
    <t>Returns ten to the power of the value.</t>
  </si>
  <si>
    <t>log(value)</t>
  </si>
  <si>
    <t>Returns the natural logarithm of the value.</t>
  </si>
  <si>
    <t>log10(value)</t>
  </si>
  <si>
    <t>Returns the base-ten logarithm of the value.</t>
  </si>
  <si>
    <t>sqrt(value)</t>
  </si>
  <si>
    <t>Returns the square root of the value.</t>
  </si>
  <si>
    <t>min(value1,value2)</t>
  </si>
  <si>
    <t>Returns the minimum value in the given range.</t>
  </si>
  <si>
    <t>max(value1,value2)</t>
  </si>
  <si>
    <t>random</t>
  </si>
  <si>
    <t>atan2(value1,value2)</t>
  </si>
  <si>
    <t>Returns the arctangent of the quotient of the values.</t>
  </si>
  <si>
    <t>round(value1,value2)</t>
  </si>
  <si>
    <t>Returns the rounded value.</t>
  </si>
  <si>
    <t>pow(value,power)</t>
  </si>
  <si>
    <t>Returns the value to the power specified.</t>
  </si>
  <si>
    <t>Returns the natural exponent of the value.</t>
  </si>
  <si>
    <t>Hyperlink</t>
  </si>
  <si>
    <t>Applies to select_one and select_multiple fields. Displays answer choices horizontally, but in columns.</t>
  </si>
  <si>
    <t>Unordered list</t>
  </si>
  <si>
    <t>&lt;ul&gt;To frame an unordered list,&lt;/ul&gt; &lt;li&gt;and for individual points&lt;/li&gt;</t>
  </si>
  <si>
    <t>Returns the maximum value in the given range.</t>
  </si>
  <si>
    <t>Returns a random value between 0 (inclusive) and 1 (exclusive).</t>
  </si>
  <si>
    <t>Reserved Keywords</t>
  </si>
  <si>
    <t>The following database keywords can not be used in the name field of a question</t>
  </si>
  <si>
    <t>ENTITY</t>
  </si>
  <si>
    <t>ADD</t>
  </si>
  <si>
    <t>ALL</t>
  </si>
  <si>
    <t>ALTER</t>
  </si>
  <si>
    <t>AND</t>
  </si>
  <si>
    <t>ANY</t>
  </si>
  <si>
    <t>AS</t>
  </si>
  <si>
    <t>ASC</t>
  </si>
  <si>
    <t>AUTHORIZATION</t>
  </si>
  <si>
    <t>BACKUP</t>
  </si>
  <si>
    <t>BEGIN</t>
  </si>
  <si>
    <t>BETWEEN</t>
  </si>
  <si>
    <t>BREAK</t>
  </si>
  <si>
    <t>BROWSE</t>
  </si>
  <si>
    <t>BULK</t>
  </si>
  <si>
    <t>BY</t>
  </si>
  <si>
    <t>CASCADE</t>
  </si>
  <si>
    <t>CASE</t>
  </si>
  <si>
    <t>CHECK</t>
  </si>
  <si>
    <t>CHECKPOINT</t>
  </si>
  <si>
    <t>CLOSE</t>
  </si>
  <si>
    <t>CLUSTERED</t>
  </si>
  <si>
    <t>COALESCE</t>
  </si>
  <si>
    <t>COLLATE</t>
  </si>
  <si>
    <t>COLUMN</t>
  </si>
  <si>
    <t>COMMIT</t>
  </si>
  <si>
    <t>COMPUTE</t>
  </si>
  <si>
    <t>CONSTRAINT</t>
  </si>
  <si>
    <t>CONTAINS</t>
  </si>
  <si>
    <t>CONTAINSTABLE</t>
  </si>
  <si>
    <t>CONTINUE</t>
  </si>
  <si>
    <t>CONVERT</t>
  </si>
  <si>
    <t>CREATE</t>
  </si>
  <si>
    <t>CROSS</t>
  </si>
  <si>
    <t>CURRENT</t>
  </si>
  <si>
    <t>CURRENT_DATE</t>
  </si>
  <si>
    <t>CURRENT_TIME</t>
  </si>
  <si>
    <t>CURRENT_TIMESTAMP</t>
  </si>
  <si>
    <t>CURRENT_USER</t>
  </si>
  <si>
    <t>CURSOR</t>
  </si>
  <si>
    <t>DATABASE</t>
  </si>
  <si>
    <t>DBCC</t>
  </si>
  <si>
    <t>DEALLOCATE</t>
  </si>
  <si>
    <t>DECLARE</t>
  </si>
  <si>
    <t>DEFAULT</t>
  </si>
  <si>
    <t>DELETE</t>
  </si>
  <si>
    <t>DENY</t>
  </si>
  <si>
    <t>DESC</t>
  </si>
  <si>
    <t>DISK</t>
  </si>
  <si>
    <t>DISTINCT</t>
  </si>
  <si>
    <t>DISTRIBUTED</t>
  </si>
  <si>
    <t>DOUBLE</t>
  </si>
  <si>
    <t>DROP</t>
  </si>
  <si>
    <t>DUMP</t>
  </si>
  <si>
    <t>ELSE</t>
  </si>
  <si>
    <t>END</t>
  </si>
  <si>
    <t>ERRLVL</t>
  </si>
  <si>
    <t>ESCAPE</t>
  </si>
  <si>
    <t>EXCEPT</t>
  </si>
  <si>
    <t>EXEC</t>
  </si>
  <si>
    <t>EXECUTE</t>
  </si>
  <si>
    <t>EXISTS</t>
  </si>
  <si>
    <t>EXIT</t>
  </si>
  <si>
    <t>EXTERNAL</t>
  </si>
  <si>
    <t>FETCH</t>
  </si>
  <si>
    <t>FILE</t>
  </si>
  <si>
    <t>FILLFACTOR</t>
  </si>
  <si>
    <t>FOR</t>
  </si>
  <si>
    <t>FOREIGN</t>
  </si>
  <si>
    <t>FREETEXT</t>
  </si>
  <si>
    <t>FREETEXTTABLE</t>
  </si>
  <si>
    <t>FROM</t>
  </si>
  <si>
    <t>FULL</t>
  </si>
  <si>
    <t>FUNCTION</t>
  </si>
  <si>
    <t>GOTO</t>
  </si>
  <si>
    <t>GRANT</t>
  </si>
  <si>
    <t>GROUP</t>
  </si>
  <si>
    <t>HAVING</t>
  </si>
  <si>
    <t>HOLDLOCK</t>
  </si>
  <si>
    <t>IDENTITY</t>
  </si>
  <si>
    <t>IDENTITY_INSERT</t>
  </si>
  <si>
    <t>IDENTITYCOL</t>
  </si>
  <si>
    <t>IF</t>
  </si>
  <si>
    <t>IN</t>
  </si>
  <si>
    <t>INDEX</t>
  </si>
  <si>
    <t>INNER</t>
  </si>
  <si>
    <t>INSERT</t>
  </si>
  <si>
    <t>INTERSECT</t>
  </si>
  <si>
    <t>INTO</t>
  </si>
  <si>
    <t>IS</t>
  </si>
  <si>
    <t>JOIN</t>
  </si>
  <si>
    <t>KEY</t>
  </si>
  <si>
    <t>KILL</t>
  </si>
  <si>
    <t>LEFT</t>
  </si>
  <si>
    <t>LIKE</t>
  </si>
  <si>
    <t>LINENO</t>
  </si>
  <si>
    <t>LOAD</t>
  </si>
  <si>
    <t>MERGE</t>
  </si>
  <si>
    <t>NATIONAL</t>
  </si>
  <si>
    <t>NOCHECK</t>
  </si>
  <si>
    <t>NONCLUSTERED</t>
  </si>
  <si>
    <t>NOT</t>
  </si>
  <si>
    <t>NULL</t>
  </si>
  <si>
    <t>NULLIF</t>
  </si>
  <si>
    <t>OF</t>
  </si>
  <si>
    <t>OFF</t>
  </si>
  <si>
    <t>OFFSETS</t>
  </si>
  <si>
    <t>ON</t>
  </si>
  <si>
    <t>OPEN</t>
  </si>
  <si>
    <t>OPENDATASOURCE</t>
  </si>
  <si>
    <t>OPENQUERY</t>
  </si>
  <si>
    <t>OPENROWSET</t>
  </si>
  <si>
    <t>OPENXML</t>
  </si>
  <si>
    <t>OPTION</t>
  </si>
  <si>
    <t>OR</t>
  </si>
  <si>
    <t>ORDER</t>
  </si>
  <si>
    <t>OUTER</t>
  </si>
  <si>
    <t>OVER</t>
  </si>
  <si>
    <t>PERCENT</t>
  </si>
  <si>
    <t>PIVOT</t>
  </si>
  <si>
    <t>PLAN</t>
  </si>
  <si>
    <t>PRECISION</t>
  </si>
  <si>
    <t>PRIMARY</t>
  </si>
  <si>
    <t>PRINT</t>
  </si>
  <si>
    <t>PROC</t>
  </si>
  <si>
    <t>PROCEDURE</t>
  </si>
  <si>
    <t>PUBLIC</t>
  </si>
  <si>
    <t>RAISERROR</t>
  </si>
  <si>
    <t>READ</t>
  </si>
  <si>
    <t>READTEXT</t>
  </si>
  <si>
    <t>RECONFIGURE</t>
  </si>
  <si>
    <t>REFERENCES</t>
  </si>
  <si>
    <t>REPLICATION</t>
  </si>
  <si>
    <t>RESTORE</t>
  </si>
  <si>
    <t>RESTRICT</t>
  </si>
  <si>
    <t>RETURN</t>
  </si>
  <si>
    <t>REVERT</t>
  </si>
  <si>
    <t>REVOKE</t>
  </si>
  <si>
    <t>RIGHT</t>
  </si>
  <si>
    <t>ROLLBACK</t>
  </si>
  <si>
    <t>ROWCOUNT</t>
  </si>
  <si>
    <t>ROWGUIDCOL</t>
  </si>
  <si>
    <t>RULE</t>
  </si>
  <si>
    <t>SAVE</t>
  </si>
  <si>
    <t>SCHEMA</t>
  </si>
  <si>
    <t>SECURITYAUDIT</t>
  </si>
  <si>
    <t>SELECT</t>
  </si>
  <si>
    <t>SEMANTICKEYPHRASETABLE</t>
  </si>
  <si>
    <t>SEMANTICSIMILARITYDETAILSTABLE</t>
  </si>
  <si>
    <t>SEMANTICSIMILARITYTABLE</t>
  </si>
  <si>
    <t>SESSION_USER</t>
  </si>
  <si>
    <t>SET</t>
  </si>
  <si>
    <t>SETUSER</t>
  </si>
  <si>
    <t>SHUTDOWN</t>
  </si>
  <si>
    <t>SOME</t>
  </si>
  <si>
    <t>STATISTICS</t>
  </si>
  <si>
    <t>SYSTEM_USER</t>
  </si>
  <si>
    <t>TABLE</t>
  </si>
  <si>
    <t>TABLESAMPLE</t>
  </si>
  <si>
    <t>TEXTSIZE</t>
  </si>
  <si>
    <t>THEN</t>
  </si>
  <si>
    <t>TO</t>
  </si>
  <si>
    <t>TOP</t>
  </si>
  <si>
    <t>TRAN</t>
  </si>
  <si>
    <t>TRANSACTION</t>
  </si>
  <si>
    <t>TRIGGER</t>
  </si>
  <si>
    <t>TRUNCATE</t>
  </si>
  <si>
    <t>TRY_CONVERT</t>
  </si>
  <si>
    <t>TSEQUAL</t>
  </si>
  <si>
    <t>UNION</t>
  </si>
  <si>
    <t>UNIQUE</t>
  </si>
  <si>
    <t>UNPIVOT</t>
  </si>
  <si>
    <t>UPDATE</t>
  </si>
  <si>
    <t>UPDATETEXT</t>
  </si>
  <si>
    <t>USE</t>
  </si>
  <si>
    <t>USER</t>
  </si>
  <si>
    <t>VALUES</t>
  </si>
  <si>
    <t>VARYING</t>
  </si>
  <si>
    <t>VIEW</t>
  </si>
  <si>
    <t>WAITFOR</t>
  </si>
  <si>
    <t>WHEN</t>
  </si>
  <si>
    <t>WHERE</t>
  </si>
  <si>
    <t>WHILE</t>
  </si>
  <si>
    <t>WITH</t>
  </si>
  <si>
    <t>WITHIN GROUP</t>
  </si>
  <si>
    <t>WRITETEXT</t>
  </si>
  <si>
    <t>A</t>
  </si>
  <si>
    <t>ABS</t>
  </si>
  <si>
    <t>ABSENT</t>
  </si>
  <si>
    <t>ACCORDING</t>
  </si>
  <si>
    <t>ADA</t>
  </si>
  <si>
    <t>ALLOCATE</t>
  </si>
  <si>
    <t>ANALYSE</t>
  </si>
  <si>
    <t>ANALYZE</t>
  </si>
  <si>
    <t>ARE</t>
  </si>
  <si>
    <t>ARRAY</t>
  </si>
  <si>
    <t>ARRAY_AGG</t>
  </si>
  <si>
    <t>ARRAY_MAX_CARDINALITY</t>
  </si>
  <si>
    <t>ASENSITIVE</t>
  </si>
  <si>
    <t>ASYMMETRIC</t>
  </si>
  <si>
    <t>ATOMIC</t>
  </si>
  <si>
    <t>ATTRIBUTES</t>
  </si>
  <si>
    <t>AVG</t>
  </si>
  <si>
    <t>BASE64</t>
  </si>
  <si>
    <t>BEGIN_FRAME</t>
  </si>
  <si>
    <t>BEGIN_PARTITION</t>
  </si>
  <si>
    <t>BERNOULLI</t>
  </si>
  <si>
    <t>BINARY</t>
  </si>
  <si>
    <t>BIT_LENGTH</t>
  </si>
  <si>
    <t>BLOB</t>
  </si>
  <si>
    <t>BLOCKED</t>
  </si>
  <si>
    <t>BOM</t>
  </si>
  <si>
    <t>BOTH</t>
  </si>
  <si>
    <t>BREADTH</t>
  </si>
  <si>
    <t>C</t>
  </si>
  <si>
    <t>CALL</t>
  </si>
  <si>
    <t>CARDINALITY</t>
  </si>
  <si>
    <t>CAST</t>
  </si>
  <si>
    <t>CATALOG_NAME</t>
  </si>
  <si>
    <t>CEIL</t>
  </si>
  <si>
    <t>CEILING</t>
  </si>
  <si>
    <t>CHARACTERS</t>
  </si>
  <si>
    <t>CHARACTER_LENGTH</t>
  </si>
  <si>
    <t>CHARACTER_SET_CATALOG</t>
  </si>
  <si>
    <t>CHARACTER_SET_NAME</t>
  </si>
  <si>
    <t>CHARACTER_SET_SCHEMA</t>
  </si>
  <si>
    <t>CHAR_LENGTH</t>
  </si>
  <si>
    <t>CLASS_ORIGIN</t>
  </si>
  <si>
    <t>CLOB</t>
  </si>
  <si>
    <t>COBOL</t>
  </si>
  <si>
    <t>COLLATION</t>
  </si>
  <si>
    <t>COLLATION_CATALOG</t>
  </si>
  <si>
    <t>COLLATION_NAME</t>
  </si>
  <si>
    <t>COLLATION_SCHEMA</t>
  </si>
  <si>
    <t>COLLECT</t>
  </si>
  <si>
    <t>COLUMNS</t>
  </si>
  <si>
    <t>COLUMN_NAME</t>
  </si>
  <si>
    <t>COMMAND_FUNCTION</t>
  </si>
  <si>
    <t>COMMAND_FUNCTION_CODE</t>
  </si>
  <si>
    <t>CONCURRENTLY</t>
  </si>
  <si>
    <t>CONDITION</t>
  </si>
  <si>
    <t>CONDITION_NUMBER</t>
  </si>
  <si>
    <t>CONNECT</t>
  </si>
  <si>
    <t>CONNECTION_NAME</t>
  </si>
  <si>
    <t>CONSTRAINT_CATALOG</t>
  </si>
  <si>
    <t>CONSTRAINT_NAME</t>
  </si>
  <si>
    <t>CONSTRAINT_SCHEMA</t>
  </si>
  <si>
    <t>CONSTRUCTOR</t>
  </si>
  <si>
    <t>CONTROL</t>
  </si>
  <si>
    <t>CORR</t>
  </si>
  <si>
    <t>CORRESPONDING</t>
  </si>
  <si>
    <t>COUNT</t>
  </si>
  <si>
    <t>COVAR_POP</t>
  </si>
  <si>
    <t>COVAR_SAMP</t>
  </si>
  <si>
    <t>CUBE</t>
  </si>
  <si>
    <t>CUME_DIST</t>
  </si>
  <si>
    <t>CURRENT_CATALOG</t>
  </si>
  <si>
    <t>CURRENT_DEFAULT_TRANSFORM_GROUP</t>
  </si>
  <si>
    <t>CURRENT_PATH</t>
  </si>
  <si>
    <t>CURRENT_ROLE</t>
  </si>
  <si>
    <t>CURRENT_ROW</t>
  </si>
  <si>
    <t>CURRENT_SCHEMA</t>
  </si>
  <si>
    <t>CURRENT_TRANSFORM_GROUP_FOR_TYPE</t>
  </si>
  <si>
    <t>CURSOR_NAME</t>
  </si>
  <si>
    <t>DATALINK</t>
  </si>
  <si>
    <t>DATE</t>
  </si>
  <si>
    <t>DATETIME_INTERVAL_CODE</t>
  </si>
  <si>
    <t>DATETIME_INTERVAL_PRECISION</t>
  </si>
  <si>
    <t>DB</t>
  </si>
  <si>
    <t>DEFERRABLE</t>
  </si>
  <si>
    <t>DEFINED</t>
  </si>
  <si>
    <t>DEGREE</t>
  </si>
  <si>
    <t>DENSE_RANK</t>
  </si>
  <si>
    <t>DEPTH</t>
  </si>
  <si>
    <t>DEREF</t>
  </si>
  <si>
    <t>DERIVED</t>
  </si>
  <si>
    <t>DESCRIBE</t>
  </si>
  <si>
    <t>DESCRIPTOR</t>
  </si>
  <si>
    <t>DETERMINISTIC</t>
  </si>
  <si>
    <t>DIAGNOSTICS</t>
  </si>
  <si>
    <t>DISCONNECT</t>
  </si>
  <si>
    <t>DISPATCH</t>
  </si>
  <si>
    <t>DLNEWCOPY</t>
  </si>
  <si>
    <t>DLPREVIOUSCOPY</t>
  </si>
  <si>
    <t>DLURLCOMPLETE</t>
  </si>
  <si>
    <t>DLURLCOMPLETEONLY</t>
  </si>
  <si>
    <t>DLURLCOMPLETEWRITE</t>
  </si>
  <si>
    <t>DLURLPATH</t>
  </si>
  <si>
    <t>DLURLPATHONLY</t>
  </si>
  <si>
    <t>DLURLPATHWRITE</t>
  </si>
  <si>
    <t>DLURLSCHEME</t>
  </si>
  <si>
    <t>DLURLSERVER</t>
  </si>
  <si>
    <t>DLVALUE</t>
  </si>
  <si>
    <t>DO</t>
  </si>
  <si>
    <t>DYNAMIC</t>
  </si>
  <si>
    <t>DYNAMIC_FUNCTION</t>
  </si>
  <si>
    <t>DYNAMIC_FUNCTION_CODE</t>
  </si>
  <si>
    <t>ELEMENT</t>
  </si>
  <si>
    <t>EMPTY</t>
  </si>
  <si>
    <t>END-EXEC</t>
  </si>
  <si>
    <t>END_FRAME</t>
  </si>
  <si>
    <t>END_PARTITION</t>
  </si>
  <si>
    <t>ENFORCED</t>
  </si>
  <si>
    <t>EQUALS</t>
  </si>
  <si>
    <t>EVERY</t>
  </si>
  <si>
    <t>EXCEPTION</t>
  </si>
  <si>
    <t>EXP</t>
  </si>
  <si>
    <t>EXPRESSION</t>
  </si>
  <si>
    <t>FILTER</t>
  </si>
  <si>
    <t>FINAL</t>
  </si>
  <si>
    <t>FIRST_VALUE</t>
  </si>
  <si>
    <t>FLAG</t>
  </si>
  <si>
    <t>FLOOR</t>
  </si>
  <si>
    <t>FORTRAN</t>
  </si>
  <si>
    <t>FOUND</t>
  </si>
  <si>
    <t>FRAME_ROW</t>
  </si>
  <si>
    <t>FREE</t>
  </si>
  <si>
    <t>FREEZE</t>
  </si>
  <si>
    <t>FS</t>
  </si>
  <si>
    <t>FUSION</t>
  </si>
  <si>
    <t>G</t>
  </si>
  <si>
    <t>GENERAL</t>
  </si>
  <si>
    <t>GENERATED</t>
  </si>
  <si>
    <t>GET</t>
  </si>
  <si>
    <t>GO</t>
  </si>
  <si>
    <t>GROUPING</t>
  </si>
  <si>
    <t>GROUPS</t>
  </si>
  <si>
    <t>HEX</t>
  </si>
  <si>
    <t>HIERARCHY</t>
  </si>
  <si>
    <t>ID</t>
  </si>
  <si>
    <t>IGNORE</t>
  </si>
  <si>
    <t>ILIKE</t>
  </si>
  <si>
    <t>IMMEDIATELY</t>
  </si>
  <si>
    <t>IMPLEMENTATION</t>
  </si>
  <si>
    <t>IMPORT</t>
  </si>
  <si>
    <t>INDENT</t>
  </si>
  <si>
    <t>INDICATOR</t>
  </si>
  <si>
    <t>INITIALLY</t>
  </si>
  <si>
    <t>INSTANCE</t>
  </si>
  <si>
    <t>INSTANTIABLE</t>
  </si>
  <si>
    <t>INTEGRITY</t>
  </si>
  <si>
    <t>INTERSECTION</t>
  </si>
  <si>
    <t>ISNULL</t>
  </si>
  <si>
    <t>K</t>
  </si>
  <si>
    <t>KEY_MEMBER</t>
  </si>
  <si>
    <t>KEY_TYPE</t>
  </si>
  <si>
    <t>LAG</t>
  </si>
  <si>
    <t>LAST_VALUE</t>
  </si>
  <si>
    <t>LATERAL</t>
  </si>
  <si>
    <t>LEAD</t>
  </si>
  <si>
    <t>LEADING</t>
  </si>
  <si>
    <t>LENGTH</t>
  </si>
  <si>
    <t>LIBRARY</t>
  </si>
  <si>
    <t>LIKE_REGEX</t>
  </si>
  <si>
    <t>LIMIT</t>
  </si>
  <si>
    <t>LINK</t>
  </si>
  <si>
    <t>LN</t>
  </si>
  <si>
    <t>LOCALTIME</t>
  </si>
  <si>
    <t>LOCALTIMESTAMP</t>
  </si>
  <si>
    <t>LOCATOR</t>
  </si>
  <si>
    <t>LOWER</t>
  </si>
  <si>
    <t>M</t>
  </si>
  <si>
    <t>MAP</t>
  </si>
  <si>
    <t>MATCHED</t>
  </si>
  <si>
    <t>MAX</t>
  </si>
  <si>
    <t>MAX_CARDINALITY</t>
  </si>
  <si>
    <t>MEMBER</t>
  </si>
  <si>
    <t>MESSAGE_LENGTH</t>
  </si>
  <si>
    <t>MESSAGE_OCTET_LENGTH</t>
  </si>
  <si>
    <t>MESSAGE_TEXT</t>
  </si>
  <si>
    <t>METHOD</t>
  </si>
  <si>
    <t>MIN</t>
  </si>
  <si>
    <t>MOD</t>
  </si>
  <si>
    <t>MODIFIES</t>
  </si>
  <si>
    <t>MODULE</t>
  </si>
  <si>
    <t>MORE</t>
  </si>
  <si>
    <t>MULTISET</t>
  </si>
  <si>
    <t>MUMPS</t>
  </si>
  <si>
    <t>NAMESPACE</t>
  </si>
  <si>
    <t>NATURAL</t>
  </si>
  <si>
    <t>NCLOB</t>
  </si>
  <si>
    <t>NESTING</t>
  </si>
  <si>
    <t>NEW</t>
  </si>
  <si>
    <t>NFC</t>
  </si>
  <si>
    <t>NFD</t>
  </si>
  <si>
    <t>NFKC</t>
  </si>
  <si>
    <t>NFKD</t>
  </si>
  <si>
    <t>NIL</t>
  </si>
  <si>
    <t>NORMALIZE</t>
  </si>
  <si>
    <t>NORMALIZED</t>
  </si>
  <si>
    <t>NOTNULL</t>
  </si>
  <si>
    <t>NTH_VALUE</t>
  </si>
  <si>
    <t>NTILE</t>
  </si>
  <si>
    <t>NULLABLE</t>
  </si>
  <si>
    <t>NUMBER</t>
  </si>
  <si>
    <t>OCCURRENCES_REGEX</t>
  </si>
  <si>
    <t>OCTETS</t>
  </si>
  <si>
    <t>OCTET_LENGTH</t>
  </si>
  <si>
    <t>OFFSET</t>
  </si>
  <si>
    <t>OLD</t>
  </si>
  <si>
    <t>ONLY</t>
  </si>
  <si>
    <t>ORDERING</t>
  </si>
  <si>
    <t>ORDINALITY</t>
  </si>
  <si>
    <t>OTHERS</t>
  </si>
  <si>
    <t>OUTPUT</t>
  </si>
  <si>
    <t>OVERLAPS</t>
  </si>
  <si>
    <t>OVERRIDING</t>
  </si>
  <si>
    <t>P</t>
  </si>
  <si>
    <t>PAD</t>
  </si>
  <si>
    <t>PARAMETER</t>
  </si>
  <si>
    <t>PARAMETER_MODE</t>
  </si>
  <si>
    <t>PARAMETER_NAME</t>
  </si>
  <si>
    <t>PARAMETER_ORDINAL_POSITION</t>
  </si>
  <si>
    <t>PARAMETER_SPECIFIC_CATALOG</t>
  </si>
  <si>
    <t>PARAMETER_SPECIFIC_NAME</t>
  </si>
  <si>
    <t>PARAMETER_SPECIFIC_SCHEMA</t>
  </si>
  <si>
    <t>PASCAL</t>
  </si>
  <si>
    <t>PASSTHROUGH</t>
  </si>
  <si>
    <t>PATH</t>
  </si>
  <si>
    <t>PERCENTILE_CONT</t>
  </si>
  <si>
    <t>PERCENTILE_DISC</t>
  </si>
  <si>
    <t>PERCENT_RANK</t>
  </si>
  <si>
    <t>PERIOD</t>
  </si>
  <si>
    <t>PERMISSION</t>
  </si>
  <si>
    <t>PLACING</t>
  </si>
  <si>
    <t>PLI</t>
  </si>
  <si>
    <t>PORTION</t>
  </si>
  <si>
    <t>POSITION_REGEX</t>
  </si>
  <si>
    <t>POWER</t>
  </si>
  <si>
    <t>PRECEDES</t>
  </si>
  <si>
    <t>RANK</t>
  </si>
  <si>
    <t>READS</t>
  </si>
  <si>
    <t>RECOVERY</t>
  </si>
  <si>
    <t>REFERENCING</t>
  </si>
  <si>
    <t>REGR_AVGX</t>
  </si>
  <si>
    <t>REGR_AVGY</t>
  </si>
  <si>
    <t>REGR_COUNT</t>
  </si>
  <si>
    <t>REGR_INTERCEPT</t>
  </si>
  <si>
    <t>REGR_R2</t>
  </si>
  <si>
    <t>REGR_SLOPE</t>
  </si>
  <si>
    <t>REGR_SXX</t>
  </si>
  <si>
    <t>REGR_SXY</t>
  </si>
  <si>
    <t>REGR_SYY</t>
  </si>
  <si>
    <t>REQUIRING</t>
  </si>
  <si>
    <t>RESPECT</t>
  </si>
  <si>
    <t>RESULT</t>
  </si>
  <si>
    <t>RETURNED_CARDINALITY</t>
  </si>
  <si>
    <t>RETURNED_LENGTH</t>
  </si>
  <si>
    <t>RETURNED_OCTET_LENGTH</t>
  </si>
  <si>
    <t>RETURNED_SQLSTATE</t>
  </si>
  <si>
    <t>RETURNING</t>
  </si>
  <si>
    <t>ROLLUP</t>
  </si>
  <si>
    <t>ROUTINE</t>
  </si>
  <si>
    <t>ROUTINE_CATALOG</t>
  </si>
  <si>
    <t>ROUTINE_NAME</t>
  </si>
  <si>
    <t>ROUTINE_SCHEMA</t>
  </si>
  <si>
    <t>ROW_COUNT</t>
  </si>
  <si>
    <t>ROW_NUMBER</t>
  </si>
  <si>
    <t>SCALE</t>
  </si>
  <si>
    <t>SCHEMA_NAME</t>
  </si>
  <si>
    <t>SCOPE</t>
  </si>
  <si>
    <t>SCOPE_CATALOG</t>
  </si>
  <si>
    <t>SCOPE_NAME</t>
  </si>
  <si>
    <t>SCOPE_SCHEMA</t>
  </si>
  <si>
    <t>SECTION</t>
  </si>
  <si>
    <t>SELECTIVE</t>
  </si>
  <si>
    <t>SELF</t>
  </si>
  <si>
    <t>SENSITIVE</t>
  </si>
  <si>
    <t>SERVER_NAME</t>
  </si>
  <si>
    <t>SETS</t>
  </si>
  <si>
    <t>SIMILAR</t>
  </si>
  <si>
    <t>SIZE</t>
  </si>
  <si>
    <t>SOURCE</t>
  </si>
  <si>
    <t>SPACE</t>
  </si>
  <si>
    <t>SPECIFIC</t>
  </si>
  <si>
    <t>SPECIFICTYPE</t>
  </si>
  <si>
    <t>SPECIFIC_NAME</t>
  </si>
  <si>
    <t>SQL</t>
  </si>
  <si>
    <t>SQLCODE</t>
  </si>
  <si>
    <t>SQLERROR</t>
  </si>
  <si>
    <t>SQLEXCEPTION</t>
  </si>
  <si>
    <t>SQLSTATE</t>
  </si>
  <si>
    <t>SQLWARNING</t>
  </si>
  <si>
    <t>SQRT</t>
  </si>
  <si>
    <t>STATE</t>
  </si>
  <si>
    <t>STATIC</t>
  </si>
  <si>
    <t>STDDEV_POP</t>
  </si>
  <si>
    <t>STDDEV_SAMP</t>
  </si>
  <si>
    <t>STRUCTURE</t>
  </si>
  <si>
    <t>STYLE</t>
  </si>
  <si>
    <t>SUBCLASS_ORIGIN</t>
  </si>
  <si>
    <t>SUBMULTISET</t>
  </si>
  <si>
    <t>SUBSTRING_REGEX</t>
  </si>
  <si>
    <t>SUCCEEDS</t>
  </si>
  <si>
    <t>SUM</t>
  </si>
  <si>
    <t>SYMMETRIC</t>
  </si>
  <si>
    <t>SYSTEM_TIME</t>
  </si>
  <si>
    <t>T</t>
  </si>
  <si>
    <t>TABLE_NAME</t>
  </si>
  <si>
    <t>TIES</t>
  </si>
  <si>
    <t>TIMEZONE_HOUR</t>
  </si>
  <si>
    <t>TIMEZONE_MINUTE</t>
  </si>
  <si>
    <t>TOKEN</t>
  </si>
  <si>
    <t>TOP_LEVEL_COUNT</t>
  </si>
  <si>
    <t>TRAILING</t>
  </si>
  <si>
    <t>TRANSACTIONS_COMMITTED</t>
  </si>
  <si>
    <t>TRANSACTIONS_ROLLED_BACK</t>
  </si>
  <si>
    <t>TRANSACTION_ACTIVE</t>
  </si>
  <si>
    <t>TRANSFORM</t>
  </si>
  <si>
    <t>TRANSFORMS</t>
  </si>
  <si>
    <t>TRANSLATE</t>
  </si>
  <si>
    <t>TRANSLATE_REGEX</t>
  </si>
  <si>
    <t>TRANSLATION</t>
  </si>
  <si>
    <t>TRIGGER_CATALOG</t>
  </si>
  <si>
    <t>TRIGGER_NAME</t>
  </si>
  <si>
    <t>TRIGGER_SCHEMA</t>
  </si>
  <si>
    <t>TRIM_ARRAY</t>
  </si>
  <si>
    <t>UESCAPE</t>
  </si>
  <si>
    <t>UNDER</t>
  </si>
  <si>
    <t>UNLINK</t>
  </si>
  <si>
    <t>UNNAMED</t>
  </si>
  <si>
    <t>UNNEST</t>
  </si>
  <si>
    <t>UNTYPED</t>
  </si>
  <si>
    <t>UPPER</t>
  </si>
  <si>
    <t>URI</t>
  </si>
  <si>
    <t>USAGE</t>
  </si>
  <si>
    <t>USER_DEFINED_TYPE_CATALOG</t>
  </si>
  <si>
    <t>USER_DEFINED_TYPE_CODE</t>
  </si>
  <si>
    <t>USER_DEFINED_TYPE_NAME</t>
  </si>
  <si>
    <t>USER_DEFINED_TYPE_SCHEMA</t>
  </si>
  <si>
    <t>USING</t>
  </si>
  <si>
    <t>VALUE_OF</t>
  </si>
  <si>
    <t>VARBINARY</t>
  </si>
  <si>
    <t>VARIADIC</t>
  </si>
  <si>
    <t>VAR_POP</t>
  </si>
  <si>
    <t>VAR_SAMP</t>
  </si>
  <si>
    <t>VERBOSE</t>
  </si>
  <si>
    <t>VERSIONING</t>
  </si>
  <si>
    <t>WHENEVER</t>
  </si>
  <si>
    <t>WIDTH_BUCKET</t>
  </si>
  <si>
    <t>WINDOW</t>
  </si>
  <si>
    <t>WITHIN</t>
  </si>
  <si>
    <t>XMLAGG</t>
  </si>
  <si>
    <t>XMLBINARY</t>
  </si>
  <si>
    <t>XMLCAST</t>
  </si>
  <si>
    <t>XMLCOMMENT</t>
  </si>
  <si>
    <t>XMLDECLARATION</t>
  </si>
  <si>
    <t>XMLDOCUMENT</t>
  </si>
  <si>
    <t>XMLITERATE</t>
  </si>
  <si>
    <t>XMLNAMESPACES</t>
  </si>
  <si>
    <t>XMLQUERY</t>
  </si>
  <si>
    <t>XMLSCHEMA</t>
  </si>
  <si>
    <t>XMLTABLE</t>
  </si>
  <si>
    <t>XMLTEXT</t>
  </si>
  <si>
    <t>XMLVALIDATE</t>
  </si>
  <si>
    <t>Special Characters</t>
  </si>
  <si>
    <t>The following characters can not be used in the name field of a question</t>
  </si>
  <si>
    <t xml:space="preserve"> </t>
  </si>
  <si>
    <t>,</t>
  </si>
  <si>
    <t>;</t>
  </si>
  <si>
    <t>/</t>
  </si>
  <si>
    <t>(</t>
  </si>
  <si>
    <t>)</t>
  </si>
  <si>
    <t>esriFieldTypePointZ</t>
  </si>
  <si>
    <t>Adds Z axis support to geopoint question</t>
  </si>
  <si>
    <t>default_language</t>
  </si>
  <si>
    <t>numbers</t>
  </si>
  <si>
    <t>spinner</t>
  </si>
  <si>
    <t>Applies to integer and decimal fields. Displays a custom keyboard.</t>
  </si>
  <si>
    <t>Applies to integer and decimal fields. Adds buttons to increase and decrease value.</t>
  </si>
  <si>
    <t>calculator</t>
  </si>
  <si>
    <t>Applies to integer and decimal fields. Displays a custom calculator widget.</t>
  </si>
  <si>
    <t>style</t>
  </si>
  <si>
    <t>compact</t>
  </si>
  <si>
    <t>Applies to groups and repeats. Group of questions will appear collapsed on startup.</t>
  </si>
  <si>
    <t>minimal compact</t>
  </si>
  <si>
    <t>Applies to repeats. Group of questions is displayed both collapsed and hidden.</t>
  </si>
  <si>
    <t>field-list</t>
  </si>
  <si>
    <t>Applies to groups and repeats, when style is set to pages. Displays group of questions on a separate page.</t>
  </si>
  <si>
    <t>now()</t>
  </si>
  <si>
    <t>Sets the default value to the current date and time. Applies to time and dateTime questions.</t>
  </si>
  <si>
    <t>esriFieldTypeGUID</t>
  </si>
  <si>
    <t>Globally Unique Identifier</t>
  </si>
  <si>
    <t>version</t>
  </si>
  <si>
    <t>bind::esri:parameters</t>
  </si>
  <si>
    <t>bind::saveIncomplete</t>
  </si>
  <si>
    <t>audio</t>
  </si>
  <si>
    <t>Records an audio sample.</t>
  </si>
  <si>
    <t>Applies to image fields. Presents a UI for signature capture. The signature will be added to the feature as an attachment.</t>
  </si>
  <si>
    <t>draw</t>
  </si>
  <si>
    <t>hide-input</t>
  </si>
  <si>
    <t>Applies to geopoint fields. Collapses the coordinate entry section of the widget in web form.</t>
  </si>
  <si>
    <t>Set the default date to today's date, at midnight. Applies to date questions.</t>
  </si>
  <si>
    <t>esriFieldTypeSingle</t>
  </si>
  <si>
    <t>Single-precision floating point numbers</t>
  </si>
  <si>
    <t>esriFieldTypeSmallInteger</t>
  </si>
  <si>
    <t>Small whole numbers (from -32,768 to 32,767)</t>
  </si>
  <si>
    <t>null</t>
  </si>
  <si>
    <t>Does not require field in feature service.</t>
  </si>
  <si>
    <t>yes_no</t>
  </si>
  <si>
    <t>Yes</t>
  </si>
  <si>
    <t>no</t>
  </si>
  <si>
    <t>No</t>
  </si>
  <si>
    <t>annotate</t>
  </si>
  <si>
    <t>Applies to image fields. Allows user to open a canvas window to sketch on.</t>
  </si>
  <si>
    <t>Applies to image fields. Allows user to open a canvas window to sketch on. Also supports annotation on images.</t>
  </si>
  <si>
    <t>IA_Assessment</t>
  </si>
  <si>
    <t>&lt;center&gt;&lt;H2&gt;Individual Assistance Field Collection Survey&lt;/H2&gt;&lt;/center&gt;</t>
  </si>
  <si>
    <t>assessment_datetime</t>
  </si>
  <si>
    <t>&lt;b&gt;Date &amp; Time of assessment:&lt;/b&gt;</t>
  </si>
  <si>
    <t>incident_id</t>
  </si>
  <si>
    <t>e.g. XXXXXX</t>
  </si>
  <si>
    <t>Location Information:</t>
  </si>
  <si>
    <t/>
  </si>
  <si>
    <t>unit_suite</t>
  </si>
  <si>
    <t>&lt;i&gt;Street Address:&lt;/i&gt;</t>
  </si>
  <si>
    <t>city</t>
  </si>
  <si>
    <t>&lt;i&gt;City/Town:&lt;/i&gt;</t>
  </si>
  <si>
    <t>select_one states_territories</t>
  </si>
  <si>
    <t>state_territory</t>
  </si>
  <si>
    <t>&lt;i&gt;State/Territory:&lt;/i&gt;</t>
  </si>
  <si>
    <t>select_one_external county</t>
  </si>
  <si>
    <t>county</t>
  </si>
  <si>
    <t>select_one yes_no_only</t>
  </si>
  <si>
    <t>tribeconfirm</t>
  </si>
  <si>
    <t>select_one_external tribes</t>
  </si>
  <si>
    <t>tribe</t>
  </si>
  <si>
    <t>&lt;i&gt;Select Tribal Entity&lt;/i&gt;</t>
  </si>
  <si>
    <t>selected(${tribeconfirm}, 'yes')</t>
  </si>
  <si>
    <t>zip</t>
  </si>
  <si>
    <t>Provide in Zipcode or Zipcode + 4 format</t>
  </si>
  <si>
    <t>incident_type</t>
  </si>
  <si>
    <t>other_incident</t>
  </si>
  <si>
    <t>&lt;i&gt;Specify Other:&lt;/i&gt;</t>
  </si>
  <si>
    <t>select_one needs</t>
  </si>
  <si>
    <t>immediate_needs</t>
  </si>
  <si>
    <t>&lt;b&gt;Are there any &lt;u&gt;immediate&lt;/u&gt; needs?&lt;/b&gt;</t>
  </si>
  <si>
    <t>immediateneeds_desc</t>
  </si>
  <si>
    <t>&lt;center&gt;&lt;b&gt;Please describe in detail what are the immediate needs:&lt;/b&gt;&lt;/center&gt;</t>
  </si>
  <si>
    <t>&lt;center&gt;e.g.  Sandbagging, provisoning of food, water, essential public services, etc&lt;/center&gt;</t>
  </si>
  <si>
    <t>selected(${immediate_needs} , 'yes') or selected(${immediate_needs} , 'unsure')</t>
  </si>
  <si>
    <t>individual_assistance_group</t>
  </si>
  <si>
    <t xml:space="preserve">&lt;center&gt;&lt;H2&gt;&lt;u&gt;Evaluation for Individual Assistance PDA&lt;/u&gt; &lt;/H2&gt;&lt;/center&gt;_x000D_
</t>
  </si>
  <si>
    <t>select_one owner_renter</t>
  </si>
  <si>
    <t>owner_renter</t>
  </si>
  <si>
    <t xml:space="preserve">&lt;i&gt;Owner or Renter?&lt;/i&gt; </t>
  </si>
  <si>
    <t>unknown</t>
  </si>
  <si>
    <t>select_one yes_no</t>
  </si>
  <si>
    <t>insurance_yesno</t>
  </si>
  <si>
    <t>select_one dwelling_type</t>
  </si>
  <si>
    <t>dwelling_type</t>
  </si>
  <si>
    <t>&lt;i&gt;Choose the type of dwelling:&lt;/i&gt;</t>
  </si>
  <si>
    <t>impacted_units</t>
  </si>
  <si>
    <t>&lt;i&gt;How many units were impacted?&lt;/i&gt;</t>
  </si>
  <si>
    <t>selected(${dwelling_type}, 'multi_family')</t>
  </si>
  <si>
    <t>primary_residence</t>
  </si>
  <si>
    <t>functional_utilities</t>
  </si>
  <si>
    <t>&lt;i&gt;Are the utilities functional?&lt;/i&gt;</t>
  </si>
  <si>
    <t>water_depth</t>
  </si>
  <si>
    <t>&lt;i&gt;Water Depth (inches):&lt;/i&gt;</t>
  </si>
  <si>
    <t>selected(${incident_type}, 'flood')</t>
  </si>
  <si>
    <t>select_multiple water_location</t>
  </si>
  <si>
    <t>water_location</t>
  </si>
  <si>
    <t>&lt;i&gt;Which part of the home was impacted?&lt;/i&gt;</t>
  </si>
  <si>
    <t>select_one assessment_level</t>
  </si>
  <si>
    <t>assessment_level</t>
  </si>
  <si>
    <t>select_one inaccessible_cause</t>
  </si>
  <si>
    <t>inaccessible_cause</t>
  </si>
  <si>
    <t>&lt;i&gt;Cause of inaccessibility:&lt;/i&gt;</t>
  </si>
  <si>
    <t>selected(${assessment_level}, 'inaccessible')</t>
  </si>
  <si>
    <t>inaccessible_des</t>
  </si>
  <si>
    <t>&lt;i&gt;Briefly describe the cause of inaccessibility:&lt;/i&gt;</t>
  </si>
  <si>
    <t>inaccesible_homes_count</t>
  </si>
  <si>
    <t>&lt;i&gt;Estimated number of inaccessible homes?&lt;/i&gt;</t>
  </si>
  <si>
    <t>single_family_damage</t>
  </si>
  <si>
    <t>Single Family Dwellings</t>
  </si>
  <si>
    <t>selected(${dwelling_type}, 'single_family')</t>
  </si>
  <si>
    <t>select_one destroyed_qualifier</t>
  </si>
  <si>
    <t>sfdestroyed_qualifier</t>
  </si>
  <si>
    <t>&lt;i&gt;Choose the option that best describes the destroyed damage:&lt;/i&gt;</t>
  </si>
  <si>
    <t>selected(${assessment_level}, 'destroyed')</t>
  </si>
  <si>
    <t>select_one major_qualifier</t>
  </si>
  <si>
    <t>sfmajor_qualifier</t>
  </si>
  <si>
    <t>&lt;i&gt;Choose the option that best describes the major damage:&lt;/i&gt;</t>
  </si>
  <si>
    <t>selected(${assessment_level}, 'major')</t>
  </si>
  <si>
    <t>select_one minor_qualifier</t>
  </si>
  <si>
    <t>sfminor_qualifier</t>
  </si>
  <si>
    <t>&lt;i&gt;Choose the option that best describes the minor damage:&lt;/i&gt;</t>
  </si>
  <si>
    <t>selected(${assessment_level}, 'minor')</t>
  </si>
  <si>
    <t>select_one affected_qualifier</t>
  </si>
  <si>
    <t>sfaffected_qualifier</t>
  </si>
  <si>
    <t>&lt;i&gt;Choose the option that best describes the affected damage:&lt;/i&gt;</t>
  </si>
  <si>
    <t>selected(${assessment_level}, 'affected')</t>
  </si>
  <si>
    <t>multi_family_damage</t>
  </si>
  <si>
    <t>Multi-Family Dwellings</t>
  </si>
  <si>
    <t>mfdestroyed_qualifier</t>
  </si>
  <si>
    <t>mfmajor_qualifier</t>
  </si>
  <si>
    <t>mfminor_qualifier</t>
  </si>
  <si>
    <t>mfaffected_qualifier</t>
  </si>
  <si>
    <t>mh_damage</t>
  </si>
  <si>
    <t>select_one mhdestroyed_qualifier</t>
  </si>
  <si>
    <t>mhdestroyed_qualifier</t>
  </si>
  <si>
    <t>select_one mhmajor_qualifier</t>
  </si>
  <si>
    <t>mhmajor_qualifier</t>
  </si>
  <si>
    <t>select_one mhminor_qualifier</t>
  </si>
  <si>
    <t>mhminor_qualifier</t>
  </si>
  <si>
    <t>select_one mhaffected_qualifier</t>
  </si>
  <si>
    <t>mhaffected_qualifier</t>
  </si>
  <si>
    <t>Choose the option that best describes the affected damage:</t>
  </si>
  <si>
    <t>narrative</t>
  </si>
  <si>
    <t>string-length(.)&lt;1001</t>
  </si>
  <si>
    <t>Character count of 1,000 exceeded. Please limit your additional narrative to 1,000 characters or fewer.</t>
  </si>
  <si>
    <t>location</t>
  </si>
  <si>
    <t>&lt;p style="text-align: center; display: table-cell; vertical-align:middle; font-weight: bold;"&gt;Coordinates of the damage:&lt;/style&gt;</t>
  </si>
  <si>
    <t>horaccuracy</t>
  </si>
  <si>
    <t>Horizontal Accuracy</t>
  </si>
  <si>
    <t>pulldata("@geopoint",${location},"accuracy")</t>
  </si>
  <si>
    <t>lat</t>
  </si>
  <si>
    <t>latitude</t>
  </si>
  <si>
    <t>pulldata("@geopoint",${location},"y")</t>
  </si>
  <si>
    <t>lon</t>
  </si>
  <si>
    <t>longitude</t>
  </si>
  <si>
    <t>pulldata("@geopoint",${location},"x")</t>
  </si>
  <si>
    <t>uri_deviceid_calculate</t>
  </si>
  <si>
    <t>Device ID with operating system identifer (not displayed on form but saved to database)</t>
  </si>
  <si>
    <t>property('uri:deviceid')</t>
  </si>
  <si>
    <t>Unknown</t>
  </si>
  <si>
    <t>yes_no_only</t>
  </si>
  <si>
    <t>needs</t>
  </si>
  <si>
    <t>unsure</t>
  </si>
  <si>
    <t>Unsure</t>
  </si>
  <si>
    <t>states_territories</t>
  </si>
  <si>
    <t>AL</t>
  </si>
  <si>
    <t>Alabama</t>
  </si>
  <si>
    <t>AK</t>
  </si>
  <si>
    <t>Alaska</t>
  </si>
  <si>
    <t>American Samoa</t>
  </si>
  <si>
    <t>AZ</t>
  </si>
  <si>
    <t>Arizona</t>
  </si>
  <si>
    <t>AR</t>
  </si>
  <si>
    <t>Arkansas</t>
  </si>
  <si>
    <t>CA</t>
  </si>
  <si>
    <t>California</t>
  </si>
  <si>
    <t>CO</t>
  </si>
  <si>
    <t>Colorado</t>
  </si>
  <si>
    <t>CT</t>
  </si>
  <si>
    <t>Connecticut</t>
  </si>
  <si>
    <t>DE</t>
  </si>
  <si>
    <t>Delaware</t>
  </si>
  <si>
    <t>DC</t>
  </si>
  <si>
    <t>District of Columbia</t>
  </si>
  <si>
    <t>FL</t>
  </si>
  <si>
    <t>Florida</t>
  </si>
  <si>
    <t>GA</t>
  </si>
  <si>
    <t>Georgia</t>
  </si>
  <si>
    <t>GU</t>
  </si>
  <si>
    <t>Guam</t>
  </si>
  <si>
    <t>HI</t>
  </si>
  <si>
    <t>Hawaii</t>
  </si>
  <si>
    <t>Idaho</t>
  </si>
  <si>
    <t>IL</t>
  </si>
  <si>
    <t>Illinois</t>
  </si>
  <si>
    <t>Indiana</t>
  </si>
  <si>
    <t>IA</t>
  </si>
  <si>
    <t>Iowa</t>
  </si>
  <si>
    <t>KS</t>
  </si>
  <si>
    <t>Kansas</t>
  </si>
  <si>
    <t>KY</t>
  </si>
  <si>
    <t>Kentucky</t>
  </si>
  <si>
    <t>LA</t>
  </si>
  <si>
    <t>Louisiana</t>
  </si>
  <si>
    <t>ME</t>
  </si>
  <si>
    <t>Maine</t>
  </si>
  <si>
    <t>MD</t>
  </si>
  <si>
    <t>Maryland</t>
  </si>
  <si>
    <t>MA</t>
  </si>
  <si>
    <t>Massachusetts</t>
  </si>
  <si>
    <t>MI</t>
  </si>
  <si>
    <t>Michigan</t>
  </si>
  <si>
    <t>MN</t>
  </si>
  <si>
    <t>Minnesota</t>
  </si>
  <si>
    <t>MS</t>
  </si>
  <si>
    <t>Mississippi</t>
  </si>
  <si>
    <t>MO</t>
  </si>
  <si>
    <t>Missouri</t>
  </si>
  <si>
    <t>MT</t>
  </si>
  <si>
    <t>Montana</t>
  </si>
  <si>
    <t>NE</t>
  </si>
  <si>
    <t>Nebraska</t>
  </si>
  <si>
    <t>NV</t>
  </si>
  <si>
    <t>Nevada</t>
  </si>
  <si>
    <t>NH</t>
  </si>
  <si>
    <t>New Hampshire</t>
  </si>
  <si>
    <t>NJ</t>
  </si>
  <si>
    <t>New Jersey</t>
  </si>
  <si>
    <t>NM</t>
  </si>
  <si>
    <t>New Mexico</t>
  </si>
  <si>
    <t>NY</t>
  </si>
  <si>
    <t>New York</t>
  </si>
  <si>
    <t>NC</t>
  </si>
  <si>
    <t>North Carolina</t>
  </si>
  <si>
    <t>ND</t>
  </si>
  <si>
    <t>North Dakota</t>
  </si>
  <si>
    <t>MP</t>
  </si>
  <si>
    <t>Northern Mariana Islands</t>
  </si>
  <si>
    <t>OH</t>
  </si>
  <si>
    <t>Ohio</t>
  </si>
  <si>
    <t>OK</t>
  </si>
  <si>
    <t>Oklahoma</t>
  </si>
  <si>
    <t>Oregon</t>
  </si>
  <si>
    <t>PA</t>
  </si>
  <si>
    <t>Pennsylvania</t>
  </si>
  <si>
    <t>PR</t>
  </si>
  <si>
    <t>Puerto Rico</t>
  </si>
  <si>
    <t>RI</t>
  </si>
  <si>
    <t>Rhode Island</t>
  </si>
  <si>
    <t>SC</t>
  </si>
  <si>
    <t>South Carolina</t>
  </si>
  <si>
    <t>SD</t>
  </si>
  <si>
    <t>South Dakota</t>
  </si>
  <si>
    <t>TN</t>
  </si>
  <si>
    <t>Tennessee</t>
  </si>
  <si>
    <t>TX</t>
  </si>
  <si>
    <t>Texas</t>
  </si>
  <si>
    <t>VI</t>
  </si>
  <si>
    <t>U.S. Virgin Islands</t>
  </si>
  <si>
    <t>UT</t>
  </si>
  <si>
    <t>Utah</t>
  </si>
  <si>
    <t>VT</t>
  </si>
  <si>
    <t>Vermont</t>
  </si>
  <si>
    <t>VA</t>
  </si>
  <si>
    <t>Virginia</t>
  </si>
  <si>
    <t>WA</t>
  </si>
  <si>
    <t>Washington</t>
  </si>
  <si>
    <t>WV</t>
  </si>
  <si>
    <t>West Virginia</t>
  </si>
  <si>
    <t>WI</t>
  </si>
  <si>
    <t>Wisconsin</t>
  </si>
  <si>
    <t>WY</t>
  </si>
  <si>
    <t>Wyoming</t>
  </si>
  <si>
    <t>drought</t>
  </si>
  <si>
    <t>Drought</t>
  </si>
  <si>
    <t>earthquake</t>
  </si>
  <si>
    <t>Earthquake</t>
  </si>
  <si>
    <t>explosion</t>
  </si>
  <si>
    <t>Explosion</t>
  </si>
  <si>
    <t>fire</t>
  </si>
  <si>
    <t>Fire</t>
  </si>
  <si>
    <t>flood</t>
  </si>
  <si>
    <t>Flood</t>
  </si>
  <si>
    <t>hurricane</t>
  </si>
  <si>
    <t>Hurricane</t>
  </si>
  <si>
    <t>landslide</t>
  </si>
  <si>
    <t>Landslide</t>
  </si>
  <si>
    <t>mudslide</t>
  </si>
  <si>
    <t>Mudslide</t>
  </si>
  <si>
    <t>severe_storm</t>
  </si>
  <si>
    <t>Severe Storm</t>
  </si>
  <si>
    <t>snow_storm</t>
  </si>
  <si>
    <t>Snowstorm</t>
  </si>
  <si>
    <t>straight_line_winds_derecho</t>
  </si>
  <si>
    <t>Straight-Line Winds/Derecho</t>
  </si>
  <si>
    <t>terrorism</t>
  </si>
  <si>
    <t>Terrorism</t>
  </si>
  <si>
    <t>tidal_wave</t>
  </si>
  <si>
    <t>Tidal Wave</t>
  </si>
  <si>
    <t>tornado</t>
  </si>
  <si>
    <t>Tornado</t>
  </si>
  <si>
    <t>tropical_depression</t>
  </si>
  <si>
    <t>Tropical Depression</t>
  </si>
  <si>
    <t>tropical_storm</t>
  </si>
  <si>
    <t>Tropical Storm</t>
  </si>
  <si>
    <t>tsunami</t>
  </si>
  <si>
    <t>Tsunami</t>
  </si>
  <si>
    <t>volcanic_eruption</t>
  </si>
  <si>
    <t>Volcanic Eruption</t>
  </si>
  <si>
    <t>winter_storm</t>
  </si>
  <si>
    <t>Winter Storm</t>
  </si>
  <si>
    <t>other</t>
  </si>
  <si>
    <t>Other</t>
  </si>
  <si>
    <t>owner</t>
  </si>
  <si>
    <t>renter</t>
  </si>
  <si>
    <t>single_family</t>
  </si>
  <si>
    <t>Single Family</t>
  </si>
  <si>
    <t>multi_family</t>
  </si>
  <si>
    <t>Multi-Family</t>
  </si>
  <si>
    <t>manufactured_home</t>
  </si>
  <si>
    <t>Manufactured Home</t>
  </si>
  <si>
    <t>basement</t>
  </si>
  <si>
    <t>Basement</t>
  </si>
  <si>
    <t>crawl_space</t>
  </si>
  <si>
    <t>Crawl Space</t>
  </si>
  <si>
    <t>living_area</t>
  </si>
  <si>
    <t>Living Area</t>
  </si>
  <si>
    <t>affected</t>
  </si>
  <si>
    <t>Affected</t>
  </si>
  <si>
    <t>minor</t>
  </si>
  <si>
    <t>Minor</t>
  </si>
  <si>
    <t>major</t>
  </si>
  <si>
    <t>Major</t>
  </si>
  <si>
    <t>destroyed</t>
  </si>
  <si>
    <t>Destroyed</t>
  </si>
  <si>
    <t>inaccessible</t>
  </si>
  <si>
    <t>Inaccessible</t>
  </si>
  <si>
    <t>unaffected</t>
  </si>
  <si>
    <t>Unaffected</t>
  </si>
  <si>
    <t>road</t>
  </si>
  <si>
    <t>Impassable Road</t>
  </si>
  <si>
    <t>private_bridge</t>
  </si>
  <si>
    <t>Destroyed Private Bridge</t>
  </si>
  <si>
    <t>affected_qualifier</t>
  </si>
  <si>
    <t>affected_roof</t>
  </si>
  <si>
    <t>affected_cosmetic</t>
  </si>
  <si>
    <t>affected_structure</t>
  </si>
  <si>
    <t>affected_water</t>
  </si>
  <si>
    <t>minor_qualifier</t>
  </si>
  <si>
    <t>minor_roof</t>
  </si>
  <si>
    <t>minor_interior</t>
  </si>
  <si>
    <t>minor_foundation</t>
  </si>
  <si>
    <t>Multiple small vertical cracks in the foundation</t>
  </si>
  <si>
    <t>minor_chimney</t>
  </si>
  <si>
    <t>minor_mechanical</t>
  </si>
  <si>
    <t>minor_water</t>
  </si>
  <si>
    <t>minor_contamination</t>
  </si>
  <si>
    <t>major_qualifier</t>
  </si>
  <si>
    <t>major_roof</t>
  </si>
  <si>
    <t>major_frame</t>
  </si>
  <si>
    <t>major_foundation</t>
  </si>
  <si>
    <t>major_water</t>
  </si>
  <si>
    <t>destroyed_qualifier</t>
  </si>
  <si>
    <t>destroyed_structural</t>
  </si>
  <si>
    <t>destroyed_foundation</t>
  </si>
  <si>
    <t>Only foundation remains</t>
  </si>
  <si>
    <t>destroyed_collapse</t>
  </si>
  <si>
    <t>mhaffected_cosmetic</t>
  </si>
  <si>
    <t>mhminor_nonstructural</t>
  </si>
  <si>
    <t>mhmajor_foundation</t>
  </si>
  <si>
    <t>mhmajor_water</t>
  </si>
  <si>
    <t>mhdestroyed_frame</t>
  </si>
  <si>
    <t>mhdestroyed_roof</t>
  </si>
  <si>
    <t>AL01001</t>
  </si>
  <si>
    <t>AL01003</t>
  </si>
  <si>
    <t>AL01005</t>
  </si>
  <si>
    <t>AL01007</t>
  </si>
  <si>
    <t>AL01009</t>
  </si>
  <si>
    <t>AL01011</t>
  </si>
  <si>
    <t>AL01013</t>
  </si>
  <si>
    <t>AL01015</t>
  </si>
  <si>
    <t>AL01017</t>
  </si>
  <si>
    <t>AL01019</t>
  </si>
  <si>
    <t>AL01021</t>
  </si>
  <si>
    <t>AL01023</t>
  </si>
  <si>
    <t>AL01025</t>
  </si>
  <si>
    <t>AL01027</t>
  </si>
  <si>
    <t>AL01029</t>
  </si>
  <si>
    <t>AL01031</t>
  </si>
  <si>
    <t>AL01033</t>
  </si>
  <si>
    <t>AL01035</t>
  </si>
  <si>
    <t>AL01037</t>
  </si>
  <si>
    <t>AL01039</t>
  </si>
  <si>
    <t>AL01041</t>
  </si>
  <si>
    <t>AL01043</t>
  </si>
  <si>
    <t>AL01045</t>
  </si>
  <si>
    <t>AL01047</t>
  </si>
  <si>
    <t>AL01049</t>
  </si>
  <si>
    <t>AL01051</t>
  </si>
  <si>
    <t>AL01053</t>
  </si>
  <si>
    <t>AL01055</t>
  </si>
  <si>
    <t>AL01057</t>
  </si>
  <si>
    <t>AL01059</t>
  </si>
  <si>
    <t>AL01061</t>
  </si>
  <si>
    <t>AL01063</t>
  </si>
  <si>
    <t>AL01065</t>
  </si>
  <si>
    <t>AL01067</t>
  </si>
  <si>
    <t>AL01069</t>
  </si>
  <si>
    <t>AL01071</t>
  </si>
  <si>
    <t>AL01073</t>
  </si>
  <si>
    <t>AL01075</t>
  </si>
  <si>
    <t>AL01077</t>
  </si>
  <si>
    <t>AL01079</t>
  </si>
  <si>
    <t>AL01081</t>
  </si>
  <si>
    <t>AL01083</t>
  </si>
  <si>
    <t>AL01085</t>
  </si>
  <si>
    <t>AL01087</t>
  </si>
  <si>
    <t>AL01089</t>
  </si>
  <si>
    <t>AL01091</t>
  </si>
  <si>
    <t>AL01093</t>
  </si>
  <si>
    <t>AL01095</t>
  </si>
  <si>
    <t>AL01097</t>
  </si>
  <si>
    <t>AL01099</t>
  </si>
  <si>
    <t>AL01101</t>
  </si>
  <si>
    <t>AL01103</t>
  </si>
  <si>
    <t>AL01105</t>
  </si>
  <si>
    <t>AL01107</t>
  </si>
  <si>
    <t>AL01109</t>
  </si>
  <si>
    <t>AL01111</t>
  </si>
  <si>
    <t>AL01113</t>
  </si>
  <si>
    <t>AL01115</t>
  </si>
  <si>
    <t>AL01117</t>
  </si>
  <si>
    <t>AL01119</t>
  </si>
  <si>
    <t>AL01121</t>
  </si>
  <si>
    <t>AL01123</t>
  </si>
  <si>
    <t>AL01125</t>
  </si>
  <si>
    <t>AL01127</t>
  </si>
  <si>
    <t>AL01129</t>
  </si>
  <si>
    <t>AL01131</t>
  </si>
  <si>
    <t>AL01133</t>
  </si>
  <si>
    <t>AK02013</t>
  </si>
  <si>
    <t>Aleutians East Borough</t>
  </si>
  <si>
    <t>AK02016</t>
  </si>
  <si>
    <t>Aleutians West Census Area</t>
  </si>
  <si>
    <t>AK02020</t>
  </si>
  <si>
    <t>Anchorage Municipality</t>
  </si>
  <si>
    <t>AK02050</t>
  </si>
  <si>
    <t>Bethel Census Area</t>
  </si>
  <si>
    <t>AK02060</t>
  </si>
  <si>
    <t>Bristol Bay Borough</t>
  </si>
  <si>
    <t>AK02068</t>
  </si>
  <si>
    <t>Denali Borough</t>
  </si>
  <si>
    <t>AK02070</t>
  </si>
  <si>
    <t>Dillingham Census Area</t>
  </si>
  <si>
    <t>AK02090</t>
  </si>
  <si>
    <t>Fairbanks North Star Borough</t>
  </si>
  <si>
    <t>AK02100</t>
  </si>
  <si>
    <t>Haines Borough</t>
  </si>
  <si>
    <t>AK02105</t>
  </si>
  <si>
    <t>Hoonah Angoon Census Area</t>
  </si>
  <si>
    <t>AK02110</t>
  </si>
  <si>
    <t>Juneau City and Borough</t>
  </si>
  <si>
    <t>AK02122</t>
  </si>
  <si>
    <t>Kenai Peninsula Borough</t>
  </si>
  <si>
    <t>AK02130</t>
  </si>
  <si>
    <t>Ketchikan Gateway Borough</t>
  </si>
  <si>
    <t>AK02150</t>
  </si>
  <si>
    <t>Kodiak Island Borough</t>
  </si>
  <si>
    <t>AK02164</t>
  </si>
  <si>
    <t>Lake and Peninsula Borough</t>
  </si>
  <si>
    <t>AK02170</t>
  </si>
  <si>
    <t>Matanuska Susitna Borough</t>
  </si>
  <si>
    <t>AK02180</t>
  </si>
  <si>
    <t>Nome Census Area</t>
  </si>
  <si>
    <t>AK02185</t>
  </si>
  <si>
    <t>North Slope Borough</t>
  </si>
  <si>
    <t>AK02188</t>
  </si>
  <si>
    <t>Northwest Arctic Borough</t>
  </si>
  <si>
    <t>AK02195</t>
  </si>
  <si>
    <t>AK02198</t>
  </si>
  <si>
    <t>Prince of Wales Hyder Census Area</t>
  </si>
  <si>
    <t>AK02220</t>
  </si>
  <si>
    <t>Sitka City and Borough</t>
  </si>
  <si>
    <t>AK02230</t>
  </si>
  <si>
    <t>Skagway Municipality</t>
  </si>
  <si>
    <t>AK02240</t>
  </si>
  <si>
    <t>Southeast Fairbanks Census Area</t>
  </si>
  <si>
    <t>AK02261</t>
  </si>
  <si>
    <t>Valdez Cordova Census Area</t>
  </si>
  <si>
    <t>AK02275</t>
  </si>
  <si>
    <t>Wrangell City and Borough</t>
  </si>
  <si>
    <t>AK02282</t>
  </si>
  <si>
    <t>Yakutat City and Borough</t>
  </si>
  <si>
    <t>AK02290</t>
  </si>
  <si>
    <t>Yukon Koyukuk Census Area</t>
  </si>
  <si>
    <t>AZ04001</t>
  </si>
  <si>
    <t>AZ04003</t>
  </si>
  <si>
    <t>AZ04005</t>
  </si>
  <si>
    <t>AZ04007</t>
  </si>
  <si>
    <t>AZ04009</t>
  </si>
  <si>
    <t>AZ04011</t>
  </si>
  <si>
    <t>AZ04012</t>
  </si>
  <si>
    <t>AZ04013</t>
  </si>
  <si>
    <t>AZ04015</t>
  </si>
  <si>
    <t>AZ04017</t>
  </si>
  <si>
    <t>AZ04019</t>
  </si>
  <si>
    <t>AZ04021</t>
  </si>
  <si>
    <t>AZ04023</t>
  </si>
  <si>
    <t>AZ04025</t>
  </si>
  <si>
    <t>AZ04027</t>
  </si>
  <si>
    <t>AR05001</t>
  </si>
  <si>
    <t>AR05003</t>
  </si>
  <si>
    <t>AR05005</t>
  </si>
  <si>
    <t>AR05007</t>
  </si>
  <si>
    <t>AR05009</t>
  </si>
  <si>
    <t>AR05011</t>
  </si>
  <si>
    <t>AR05013</t>
  </si>
  <si>
    <t>AR05015</t>
  </si>
  <si>
    <t>AR05017</t>
  </si>
  <si>
    <t>AR05019</t>
  </si>
  <si>
    <t>AR05021</t>
  </si>
  <si>
    <t>AR05023</t>
  </si>
  <si>
    <t>AR05025</t>
  </si>
  <si>
    <t>AR05027</t>
  </si>
  <si>
    <t>AR05029</t>
  </si>
  <si>
    <t>AR05031</t>
  </si>
  <si>
    <t>AR05033</t>
  </si>
  <si>
    <t>AR05035</t>
  </si>
  <si>
    <t>AR05037</t>
  </si>
  <si>
    <t>AR05039</t>
  </si>
  <si>
    <t>AR05041</t>
  </si>
  <si>
    <t>AR05043</t>
  </si>
  <si>
    <t>AR05045</t>
  </si>
  <si>
    <t>AR05047</t>
  </si>
  <si>
    <t>AR05049</t>
  </si>
  <si>
    <t>AR05051</t>
  </si>
  <si>
    <t>AR05053</t>
  </si>
  <si>
    <t>AR05055</t>
  </si>
  <si>
    <t>AR05057</t>
  </si>
  <si>
    <t>AR05059</t>
  </si>
  <si>
    <t>AR05061</t>
  </si>
  <si>
    <t>AR05063</t>
  </si>
  <si>
    <t>AR05065</t>
  </si>
  <si>
    <t>AR05067</t>
  </si>
  <si>
    <t>AR05069</t>
  </si>
  <si>
    <t>AR05071</t>
  </si>
  <si>
    <t>AR05073</t>
  </si>
  <si>
    <t>AR05075</t>
  </si>
  <si>
    <t>AR05077</t>
  </si>
  <si>
    <t>AR05079</t>
  </si>
  <si>
    <t>AR05081</t>
  </si>
  <si>
    <t>AR05083</t>
  </si>
  <si>
    <t>AR05085</t>
  </si>
  <si>
    <t>AR05087</t>
  </si>
  <si>
    <t>AR05089</t>
  </si>
  <si>
    <t>AR05091</t>
  </si>
  <si>
    <t>AR05093</t>
  </si>
  <si>
    <t>AR05095</t>
  </si>
  <si>
    <t>AR05097</t>
  </si>
  <si>
    <t>AR05099</t>
  </si>
  <si>
    <t>AR05101</t>
  </si>
  <si>
    <t>AR05103</t>
  </si>
  <si>
    <t>AR05105</t>
  </si>
  <si>
    <t>AR05107</t>
  </si>
  <si>
    <t>AR05109</t>
  </si>
  <si>
    <t>AR05111</t>
  </si>
  <si>
    <t>AR05113</t>
  </si>
  <si>
    <t>AR05115</t>
  </si>
  <si>
    <t>AR05117</t>
  </si>
  <si>
    <t>AR05119</t>
  </si>
  <si>
    <t>AR05121</t>
  </si>
  <si>
    <t>AR05123</t>
  </si>
  <si>
    <t>AR05125</t>
  </si>
  <si>
    <t>AR05127</t>
  </si>
  <si>
    <t>AR05129</t>
  </si>
  <si>
    <t>AR05131</t>
  </si>
  <si>
    <t>AR05133</t>
  </si>
  <si>
    <t>AR05135</t>
  </si>
  <si>
    <t>AR05137</t>
  </si>
  <si>
    <t>AR05139</t>
  </si>
  <si>
    <t>AR05141</t>
  </si>
  <si>
    <t>AR05143</t>
  </si>
  <si>
    <t>AR05145</t>
  </si>
  <si>
    <t>AR05147</t>
  </si>
  <si>
    <t>AR05149</t>
  </si>
  <si>
    <t>CA06001</t>
  </si>
  <si>
    <t>CA06003</t>
  </si>
  <si>
    <t>CA06005</t>
  </si>
  <si>
    <t>CA06007</t>
  </si>
  <si>
    <t>CA06009</t>
  </si>
  <si>
    <t>CA06011</t>
  </si>
  <si>
    <t>CA06013</t>
  </si>
  <si>
    <t>CA06015</t>
  </si>
  <si>
    <t>CA06017</t>
  </si>
  <si>
    <t>CA06019</t>
  </si>
  <si>
    <t>CA06021</t>
  </si>
  <si>
    <t>CA06023</t>
  </si>
  <si>
    <t>CA06025</t>
  </si>
  <si>
    <t>CA06027</t>
  </si>
  <si>
    <t>CA06029</t>
  </si>
  <si>
    <t>CA06031</t>
  </si>
  <si>
    <t>CA06033</t>
  </si>
  <si>
    <t>CA06035</t>
  </si>
  <si>
    <t>CA06037</t>
  </si>
  <si>
    <t>CA06039</t>
  </si>
  <si>
    <t>CA06041</t>
  </si>
  <si>
    <t>CA06043</t>
  </si>
  <si>
    <t>CA06045</t>
  </si>
  <si>
    <t>CA06047</t>
  </si>
  <si>
    <t>CA06049</t>
  </si>
  <si>
    <t>CA06051</t>
  </si>
  <si>
    <t>CA06053</t>
  </si>
  <si>
    <t>CA06055</t>
  </si>
  <si>
    <t>CA06057</t>
  </si>
  <si>
    <t>CA06059</t>
  </si>
  <si>
    <t>CA06061</t>
  </si>
  <si>
    <t>CA06063</t>
  </si>
  <si>
    <t>CA06065</t>
  </si>
  <si>
    <t>CA06067</t>
  </si>
  <si>
    <t>CA06069</t>
  </si>
  <si>
    <t>CA06071</t>
  </si>
  <si>
    <t>CA06073</t>
  </si>
  <si>
    <t>CA06075</t>
  </si>
  <si>
    <t>CA06077</t>
  </si>
  <si>
    <t>CA06079</t>
  </si>
  <si>
    <t>CA06081</t>
  </si>
  <si>
    <t>CA06083</t>
  </si>
  <si>
    <t>CA06085</t>
  </si>
  <si>
    <t>CA06087</t>
  </si>
  <si>
    <t>CA06089</t>
  </si>
  <si>
    <t>CA06091</t>
  </si>
  <si>
    <t>CA06093</t>
  </si>
  <si>
    <t>CA06095</t>
  </si>
  <si>
    <t>CA06097</t>
  </si>
  <si>
    <t>CA06099</t>
  </si>
  <si>
    <t>CA06101</t>
  </si>
  <si>
    <t>CA06103</t>
  </si>
  <si>
    <t>CA06105</t>
  </si>
  <si>
    <t>CA06107</t>
  </si>
  <si>
    <t>CA06109</t>
  </si>
  <si>
    <t>CA06111</t>
  </si>
  <si>
    <t>CA06113</t>
  </si>
  <si>
    <t>CA06115</t>
  </si>
  <si>
    <t>CO08001</t>
  </si>
  <si>
    <t>CO08003</t>
  </si>
  <si>
    <t>CO08005</t>
  </si>
  <si>
    <t>CO08007</t>
  </si>
  <si>
    <t>CO08009</t>
  </si>
  <si>
    <t>CO08011</t>
  </si>
  <si>
    <t>CO08013</t>
  </si>
  <si>
    <t>CO08014</t>
  </si>
  <si>
    <t>CO08015</t>
  </si>
  <si>
    <t>CO08017</t>
  </si>
  <si>
    <t>CO08019</t>
  </si>
  <si>
    <t>CO08021</t>
  </si>
  <si>
    <t>CO08023</t>
  </si>
  <si>
    <t>CO08025</t>
  </si>
  <si>
    <t>CO08027</t>
  </si>
  <si>
    <t>CO08029</t>
  </si>
  <si>
    <t>CO08031</t>
  </si>
  <si>
    <t>CO08033</t>
  </si>
  <si>
    <t>CO08035</t>
  </si>
  <si>
    <t>CO08037</t>
  </si>
  <si>
    <t>CO08039</t>
  </si>
  <si>
    <t>CO08041</t>
  </si>
  <si>
    <t>CO08043</t>
  </si>
  <si>
    <t>CO08045</t>
  </si>
  <si>
    <t>CO08047</t>
  </si>
  <si>
    <t>CO08049</t>
  </si>
  <si>
    <t>CO08051</t>
  </si>
  <si>
    <t>CO08053</t>
  </si>
  <si>
    <t>CO08055</t>
  </si>
  <si>
    <t>CO08057</t>
  </si>
  <si>
    <t>CO08059</t>
  </si>
  <si>
    <t>CO08061</t>
  </si>
  <si>
    <t>CO08063</t>
  </si>
  <si>
    <t>CO08065</t>
  </si>
  <si>
    <t>CO08067</t>
  </si>
  <si>
    <t>CO08069</t>
  </si>
  <si>
    <t>CO08071</t>
  </si>
  <si>
    <t>CO08073</t>
  </si>
  <si>
    <t>CO08075</t>
  </si>
  <si>
    <t>CO08077</t>
  </si>
  <si>
    <t>CO08079</t>
  </si>
  <si>
    <t>CO08081</t>
  </si>
  <si>
    <t>CO08083</t>
  </si>
  <si>
    <t>CO08085</t>
  </si>
  <si>
    <t>CO08087</t>
  </si>
  <si>
    <t>CO08089</t>
  </si>
  <si>
    <t>CO08091</t>
  </si>
  <si>
    <t>CO08093</t>
  </si>
  <si>
    <t>CO08095</t>
  </si>
  <si>
    <t>CO08097</t>
  </si>
  <si>
    <t>CO08099</t>
  </si>
  <si>
    <t>CO08101</t>
  </si>
  <si>
    <t>CO08103</t>
  </si>
  <si>
    <t>CO08105</t>
  </si>
  <si>
    <t>CO08107</t>
  </si>
  <si>
    <t>CO08109</t>
  </si>
  <si>
    <t>CO08111</t>
  </si>
  <si>
    <t>CO08113</t>
  </si>
  <si>
    <t>CO08115</t>
  </si>
  <si>
    <t>CO08117</t>
  </si>
  <si>
    <t>CO08119</t>
  </si>
  <si>
    <t>CO08121</t>
  </si>
  <si>
    <t>CO08123</t>
  </si>
  <si>
    <t>CO08125</t>
  </si>
  <si>
    <t>CT09001</t>
  </si>
  <si>
    <t>CT09003</t>
  </si>
  <si>
    <t>CT09005</t>
  </si>
  <si>
    <t>CT09007</t>
  </si>
  <si>
    <t>CT09009</t>
  </si>
  <si>
    <t>CT09011</t>
  </si>
  <si>
    <t>CT09013</t>
  </si>
  <si>
    <t>CT09015</t>
  </si>
  <si>
    <t>DE10001</t>
  </si>
  <si>
    <t>DE10003</t>
  </si>
  <si>
    <t>DE10005</t>
  </si>
  <si>
    <t>DC11001</t>
  </si>
  <si>
    <t>FL12001</t>
  </si>
  <si>
    <t>FL12003</t>
  </si>
  <si>
    <t>FL12005</t>
  </si>
  <si>
    <t>FL12007</t>
  </si>
  <si>
    <t>FL12009</t>
  </si>
  <si>
    <t>FL12011</t>
  </si>
  <si>
    <t>FL12013</t>
  </si>
  <si>
    <t>FL12015</t>
  </si>
  <si>
    <t>FL12017</t>
  </si>
  <si>
    <t>FL12019</t>
  </si>
  <si>
    <t>FL12021</t>
  </si>
  <si>
    <t>FL12023</t>
  </si>
  <si>
    <t>FL12027</t>
  </si>
  <si>
    <t>FL12029</t>
  </si>
  <si>
    <t>FL12031</t>
  </si>
  <si>
    <t>FL12033</t>
  </si>
  <si>
    <t>FL12035</t>
  </si>
  <si>
    <t>FL12037</t>
  </si>
  <si>
    <t>FL12039</t>
  </si>
  <si>
    <t>FL12041</t>
  </si>
  <si>
    <t>FL12043</t>
  </si>
  <si>
    <t>FL12045</t>
  </si>
  <si>
    <t>FL12047</t>
  </si>
  <si>
    <t>FL12049</t>
  </si>
  <si>
    <t>FL12051</t>
  </si>
  <si>
    <t>FL12053</t>
  </si>
  <si>
    <t>FL12055</t>
  </si>
  <si>
    <t>FL12057</t>
  </si>
  <si>
    <t>FL12059</t>
  </si>
  <si>
    <t>FL12061</t>
  </si>
  <si>
    <t>FL12063</t>
  </si>
  <si>
    <t>FL12065</t>
  </si>
  <si>
    <t>FL12067</t>
  </si>
  <si>
    <t>FL12069</t>
  </si>
  <si>
    <t>FL12071</t>
  </si>
  <si>
    <t>FL12073</t>
  </si>
  <si>
    <t>FL12075</t>
  </si>
  <si>
    <t>FL12077</t>
  </si>
  <si>
    <t>FL12079</t>
  </si>
  <si>
    <t>FL12081</t>
  </si>
  <si>
    <t>FL12083</t>
  </si>
  <si>
    <t>FL12085</t>
  </si>
  <si>
    <t>FL12086</t>
  </si>
  <si>
    <t>FL12087</t>
  </si>
  <si>
    <t>FL12089</t>
  </si>
  <si>
    <t>FL12091</t>
  </si>
  <si>
    <t>FL12093</t>
  </si>
  <si>
    <t>FL12095</t>
  </si>
  <si>
    <t>FL12097</t>
  </si>
  <si>
    <t>FL12099</t>
  </si>
  <si>
    <t>FL12101</t>
  </si>
  <si>
    <t>FL12103</t>
  </si>
  <si>
    <t>FL12105</t>
  </si>
  <si>
    <t>FL12107</t>
  </si>
  <si>
    <t>FL12109</t>
  </si>
  <si>
    <t>FL12111</t>
  </si>
  <si>
    <t>FL12113</t>
  </si>
  <si>
    <t>FL12115</t>
  </si>
  <si>
    <t>FL12117</t>
  </si>
  <si>
    <t>FL12119</t>
  </si>
  <si>
    <t>FL12121</t>
  </si>
  <si>
    <t>FL12123</t>
  </si>
  <si>
    <t>FL12125</t>
  </si>
  <si>
    <t>FL12127</t>
  </si>
  <si>
    <t>FL12129</t>
  </si>
  <si>
    <t>FL12131</t>
  </si>
  <si>
    <t>FL12133</t>
  </si>
  <si>
    <t>GA13001</t>
  </si>
  <si>
    <t>GA13003</t>
  </si>
  <si>
    <t>GA13005</t>
  </si>
  <si>
    <t>GA13007</t>
  </si>
  <si>
    <t>GA13009</t>
  </si>
  <si>
    <t>GA13011</t>
  </si>
  <si>
    <t>GA13013</t>
  </si>
  <si>
    <t>GA13015</t>
  </si>
  <si>
    <t>GA13017</t>
  </si>
  <si>
    <t>GA13019</t>
  </si>
  <si>
    <t>GA13021</t>
  </si>
  <si>
    <t>GA13023</t>
  </si>
  <si>
    <t>GA13025</t>
  </si>
  <si>
    <t>GA13027</t>
  </si>
  <si>
    <t>GA13029</t>
  </si>
  <si>
    <t>GA13031</t>
  </si>
  <si>
    <t>GA13033</t>
  </si>
  <si>
    <t>GA13035</t>
  </si>
  <si>
    <t>GA13037</t>
  </si>
  <si>
    <t>GA13039</t>
  </si>
  <si>
    <t>GA13043</t>
  </si>
  <si>
    <t>GA13045</t>
  </si>
  <si>
    <t>GA13047</t>
  </si>
  <si>
    <t>GA13049</t>
  </si>
  <si>
    <t>GA13051</t>
  </si>
  <si>
    <t>GA13053</t>
  </si>
  <si>
    <t>GA13055</t>
  </si>
  <si>
    <t>GA13057</t>
  </si>
  <si>
    <t>GA13059</t>
  </si>
  <si>
    <t>GA13061</t>
  </si>
  <si>
    <t>GA13063</t>
  </si>
  <si>
    <t>GA13065</t>
  </si>
  <si>
    <t>GA13067</t>
  </si>
  <si>
    <t>GA13069</t>
  </si>
  <si>
    <t>GA13071</t>
  </si>
  <si>
    <t>GA13073</t>
  </si>
  <si>
    <t>GA13075</t>
  </si>
  <si>
    <t>GA13077</t>
  </si>
  <si>
    <t>GA13079</t>
  </si>
  <si>
    <t>GA13081</t>
  </si>
  <si>
    <t>GA13083</t>
  </si>
  <si>
    <t>GA13085</t>
  </si>
  <si>
    <t>GA13087</t>
  </si>
  <si>
    <t>GA13089</t>
  </si>
  <si>
    <t>GA13091</t>
  </si>
  <si>
    <t>GA13093</t>
  </si>
  <si>
    <t>GA13095</t>
  </si>
  <si>
    <t>GA13097</t>
  </si>
  <si>
    <t>GA13099</t>
  </si>
  <si>
    <t>GA13101</t>
  </si>
  <si>
    <t>GA13103</t>
  </si>
  <si>
    <t>GA13105</t>
  </si>
  <si>
    <t>GA13107</t>
  </si>
  <si>
    <t>GA13109</t>
  </si>
  <si>
    <t>GA13111</t>
  </si>
  <si>
    <t>GA13113</t>
  </si>
  <si>
    <t>GA13115</t>
  </si>
  <si>
    <t>GA13117</t>
  </si>
  <si>
    <t>GA13119</t>
  </si>
  <si>
    <t>GA13121</t>
  </si>
  <si>
    <t>GA13123</t>
  </si>
  <si>
    <t>GA13125</t>
  </si>
  <si>
    <t>GA13127</t>
  </si>
  <si>
    <t>GA13129</t>
  </si>
  <si>
    <t>GA13131</t>
  </si>
  <si>
    <t>GA13133</t>
  </si>
  <si>
    <t>GA13135</t>
  </si>
  <si>
    <t>GA13137</t>
  </si>
  <si>
    <t>GA13139</t>
  </si>
  <si>
    <t>GA13141</t>
  </si>
  <si>
    <t>GA13143</t>
  </si>
  <si>
    <t>GA13145</t>
  </si>
  <si>
    <t>GA13147</t>
  </si>
  <si>
    <t>GA13149</t>
  </si>
  <si>
    <t>GA13151</t>
  </si>
  <si>
    <t>GA13153</t>
  </si>
  <si>
    <t>GA13155</t>
  </si>
  <si>
    <t>GA13157</t>
  </si>
  <si>
    <t>GA13159</t>
  </si>
  <si>
    <t>GA13161</t>
  </si>
  <si>
    <t>GA13163</t>
  </si>
  <si>
    <t>GA13165</t>
  </si>
  <si>
    <t>GA13167</t>
  </si>
  <si>
    <t>GA13169</t>
  </si>
  <si>
    <t>GA13171</t>
  </si>
  <si>
    <t>GA13173</t>
  </si>
  <si>
    <t>GA13175</t>
  </si>
  <si>
    <t>GA13177</t>
  </si>
  <si>
    <t>GA13179</t>
  </si>
  <si>
    <t>GA13181</t>
  </si>
  <si>
    <t>GA13183</t>
  </si>
  <si>
    <t>GA13185</t>
  </si>
  <si>
    <t>GA13187</t>
  </si>
  <si>
    <t>GA13189</t>
  </si>
  <si>
    <t>GA13191</t>
  </si>
  <si>
    <t>GA13193</t>
  </si>
  <si>
    <t>GA13195</t>
  </si>
  <si>
    <t>GA13197</t>
  </si>
  <si>
    <t>GA13199</t>
  </si>
  <si>
    <t>GA13201</t>
  </si>
  <si>
    <t>GA13205</t>
  </si>
  <si>
    <t>GA13207</t>
  </si>
  <si>
    <t>GA13209</t>
  </si>
  <si>
    <t>GA13211</t>
  </si>
  <si>
    <t>GA13213</t>
  </si>
  <si>
    <t>GA13215</t>
  </si>
  <si>
    <t>GA13217</t>
  </si>
  <si>
    <t>GA13219</t>
  </si>
  <si>
    <t>GA13221</t>
  </si>
  <si>
    <t>GA13223</t>
  </si>
  <si>
    <t>GA13225</t>
  </si>
  <si>
    <t>GA13227</t>
  </si>
  <si>
    <t>GA13229</t>
  </si>
  <si>
    <t>GA13231</t>
  </si>
  <si>
    <t>GA13233</t>
  </si>
  <si>
    <t>GA13235</t>
  </si>
  <si>
    <t>GA13237</t>
  </si>
  <si>
    <t>GA13239</t>
  </si>
  <si>
    <t>GA13241</t>
  </si>
  <si>
    <t>GA13243</t>
  </si>
  <si>
    <t>GA13245</t>
  </si>
  <si>
    <t>GA13247</t>
  </si>
  <si>
    <t>GA13249</t>
  </si>
  <si>
    <t>GA13251</t>
  </si>
  <si>
    <t>GA13253</t>
  </si>
  <si>
    <t>GA13255</t>
  </si>
  <si>
    <t>GA13257</t>
  </si>
  <si>
    <t>GA13259</t>
  </si>
  <si>
    <t>GA13261</t>
  </si>
  <si>
    <t>GA13263</t>
  </si>
  <si>
    <t>GA13265</t>
  </si>
  <si>
    <t>GA13267</t>
  </si>
  <si>
    <t>GA13269</t>
  </si>
  <si>
    <t>GA13271</t>
  </si>
  <si>
    <t>GA13273</t>
  </si>
  <si>
    <t>GA13275</t>
  </si>
  <si>
    <t>GA13277</t>
  </si>
  <si>
    <t>GA13279</t>
  </si>
  <si>
    <t>GA13281</t>
  </si>
  <si>
    <t>GA13283</t>
  </si>
  <si>
    <t>GA13285</t>
  </si>
  <si>
    <t>GA13287</t>
  </si>
  <si>
    <t>GA13289</t>
  </si>
  <si>
    <t>GA13291</t>
  </si>
  <si>
    <t>GA13293</t>
  </si>
  <si>
    <t>GA13295</t>
  </si>
  <si>
    <t>GA13297</t>
  </si>
  <si>
    <t>GA13299</t>
  </si>
  <si>
    <t>GA13301</t>
  </si>
  <si>
    <t>GA13303</t>
  </si>
  <si>
    <t>GA13305</t>
  </si>
  <si>
    <t>GA13307</t>
  </si>
  <si>
    <t>GA13309</t>
  </si>
  <si>
    <t>GA13311</t>
  </si>
  <si>
    <t>GA13313</t>
  </si>
  <si>
    <t>GA13315</t>
  </si>
  <si>
    <t>GA13317</t>
  </si>
  <si>
    <t>GA13319</t>
  </si>
  <si>
    <t>GA13321</t>
  </si>
  <si>
    <t>HI15001</t>
  </si>
  <si>
    <t>HI15003</t>
  </si>
  <si>
    <t>HI15005</t>
  </si>
  <si>
    <t>HI15007</t>
  </si>
  <si>
    <t>HI15009</t>
  </si>
  <si>
    <t>ID16001</t>
  </si>
  <si>
    <t>ID16003</t>
  </si>
  <si>
    <t>ID16005</t>
  </si>
  <si>
    <t>ID16007</t>
  </si>
  <si>
    <t>ID16009</t>
  </si>
  <si>
    <t>ID16011</t>
  </si>
  <si>
    <t>ID16013</t>
  </si>
  <si>
    <t>ID16015</t>
  </si>
  <si>
    <t>ID16017</t>
  </si>
  <si>
    <t>ID16019</t>
  </si>
  <si>
    <t>ID16021</t>
  </si>
  <si>
    <t>ID16023</t>
  </si>
  <si>
    <t>ID16025</t>
  </si>
  <si>
    <t>ID16027</t>
  </si>
  <si>
    <t>ID16029</t>
  </si>
  <si>
    <t>ID16031</t>
  </si>
  <si>
    <t>ID16033</t>
  </si>
  <si>
    <t>ID16035</t>
  </si>
  <si>
    <t>ID16037</t>
  </si>
  <si>
    <t>ID16039</t>
  </si>
  <si>
    <t>ID16041</t>
  </si>
  <si>
    <t>ID16043</t>
  </si>
  <si>
    <t>ID16045</t>
  </si>
  <si>
    <t>ID16047</t>
  </si>
  <si>
    <t>ID16049</t>
  </si>
  <si>
    <t>ID16051</t>
  </si>
  <si>
    <t>ID16053</t>
  </si>
  <si>
    <t>ID16055</t>
  </si>
  <si>
    <t>ID16057</t>
  </si>
  <si>
    <t>ID16059</t>
  </si>
  <si>
    <t>ID16061</t>
  </si>
  <si>
    <t>ID16063</t>
  </si>
  <si>
    <t>ID16065</t>
  </si>
  <si>
    <t>ID16067</t>
  </si>
  <si>
    <t>ID16069</t>
  </si>
  <si>
    <t>ID16071</t>
  </si>
  <si>
    <t>ID16073</t>
  </si>
  <si>
    <t>ID16075</t>
  </si>
  <si>
    <t>ID16077</t>
  </si>
  <si>
    <t>ID16079</t>
  </si>
  <si>
    <t>ID16081</t>
  </si>
  <si>
    <t>ID16083</t>
  </si>
  <si>
    <t>ID16085</t>
  </si>
  <si>
    <t>ID16087</t>
  </si>
  <si>
    <t>IL17001</t>
  </si>
  <si>
    <t>IL17003</t>
  </si>
  <si>
    <t>IL17005</t>
  </si>
  <si>
    <t>IL17007</t>
  </si>
  <si>
    <t>IL17009</t>
  </si>
  <si>
    <t>IL17011</t>
  </si>
  <si>
    <t>IL17013</t>
  </si>
  <si>
    <t>IL17015</t>
  </si>
  <si>
    <t>IL17017</t>
  </si>
  <si>
    <t>IL17019</t>
  </si>
  <si>
    <t>IL17021</t>
  </si>
  <si>
    <t>IL17023</t>
  </si>
  <si>
    <t>IL17025</t>
  </si>
  <si>
    <t>IL17027</t>
  </si>
  <si>
    <t>IL17029</t>
  </si>
  <si>
    <t>IL17031</t>
  </si>
  <si>
    <t>IL17033</t>
  </si>
  <si>
    <t>IL17035</t>
  </si>
  <si>
    <t>IL17037</t>
  </si>
  <si>
    <t>IL17039</t>
  </si>
  <si>
    <t>IL17041</t>
  </si>
  <si>
    <t>IL17043</t>
  </si>
  <si>
    <t>IL17045</t>
  </si>
  <si>
    <t>IL17047</t>
  </si>
  <si>
    <t>IL17049</t>
  </si>
  <si>
    <t>IL17051</t>
  </si>
  <si>
    <t>IL17053</t>
  </si>
  <si>
    <t>IL17055</t>
  </si>
  <si>
    <t>IL17057</t>
  </si>
  <si>
    <t>IL17059</t>
  </si>
  <si>
    <t>IL17061</t>
  </si>
  <si>
    <t>IL17063</t>
  </si>
  <si>
    <t>IL17065</t>
  </si>
  <si>
    <t>IL17067</t>
  </si>
  <si>
    <t>IL17069</t>
  </si>
  <si>
    <t>IL17071</t>
  </si>
  <si>
    <t>IL17073</t>
  </si>
  <si>
    <t>IL17075</t>
  </si>
  <si>
    <t>IL17077</t>
  </si>
  <si>
    <t>IL17079</t>
  </si>
  <si>
    <t>IL17081</t>
  </si>
  <si>
    <t>IL17083</t>
  </si>
  <si>
    <t>IL17085</t>
  </si>
  <si>
    <t>IL17087</t>
  </si>
  <si>
    <t>IL17089</t>
  </si>
  <si>
    <t>IL17091</t>
  </si>
  <si>
    <t>IL17093</t>
  </si>
  <si>
    <t>IL17095</t>
  </si>
  <si>
    <t>IL17097</t>
  </si>
  <si>
    <t>IL17099</t>
  </si>
  <si>
    <t>IL17101</t>
  </si>
  <si>
    <t>IL17103</t>
  </si>
  <si>
    <t>IL17105</t>
  </si>
  <si>
    <t>IL17107</t>
  </si>
  <si>
    <t>IL17109</t>
  </si>
  <si>
    <t>IL17111</t>
  </si>
  <si>
    <t>IL17113</t>
  </si>
  <si>
    <t>IL17115</t>
  </si>
  <si>
    <t>IL17117</t>
  </si>
  <si>
    <t>IL17119</t>
  </si>
  <si>
    <t>IL17121</t>
  </si>
  <si>
    <t>IL17123</t>
  </si>
  <si>
    <t>IL17125</t>
  </si>
  <si>
    <t>IL17127</t>
  </si>
  <si>
    <t>IL17129</t>
  </si>
  <si>
    <t>IL17131</t>
  </si>
  <si>
    <t>IL17133</t>
  </si>
  <si>
    <t>IL17135</t>
  </si>
  <si>
    <t>IL17137</t>
  </si>
  <si>
    <t>IL17139</t>
  </si>
  <si>
    <t>IL17141</t>
  </si>
  <si>
    <t>IL17143</t>
  </si>
  <si>
    <t>IL17145</t>
  </si>
  <si>
    <t>IL17147</t>
  </si>
  <si>
    <t>IL17149</t>
  </si>
  <si>
    <t>IL17151</t>
  </si>
  <si>
    <t>IL17153</t>
  </si>
  <si>
    <t>IL17155</t>
  </si>
  <si>
    <t>IL17157</t>
  </si>
  <si>
    <t>IL17159</t>
  </si>
  <si>
    <t>IL17161</t>
  </si>
  <si>
    <t>IL17163</t>
  </si>
  <si>
    <t>IL17165</t>
  </si>
  <si>
    <t>IL17167</t>
  </si>
  <si>
    <t>IL17169</t>
  </si>
  <si>
    <t>IL17171</t>
  </si>
  <si>
    <t>IL17173</t>
  </si>
  <si>
    <t>IL17175</t>
  </si>
  <si>
    <t>IL17177</t>
  </si>
  <si>
    <t>IL17179</t>
  </si>
  <si>
    <t>IL17181</t>
  </si>
  <si>
    <t>IL17183</t>
  </si>
  <si>
    <t>IL17185</t>
  </si>
  <si>
    <t>IL17187</t>
  </si>
  <si>
    <t>IL17189</t>
  </si>
  <si>
    <t>IL17191</t>
  </si>
  <si>
    <t>IL17193</t>
  </si>
  <si>
    <t>IL17195</t>
  </si>
  <si>
    <t>IL17197</t>
  </si>
  <si>
    <t>IL17199</t>
  </si>
  <si>
    <t>IL17201</t>
  </si>
  <si>
    <t>IL17203</t>
  </si>
  <si>
    <t>IN18001</t>
  </si>
  <si>
    <t>IN18003</t>
  </si>
  <si>
    <t>IN18005</t>
  </si>
  <si>
    <t>IN18007</t>
  </si>
  <si>
    <t>IN18009</t>
  </si>
  <si>
    <t>IN18011</t>
  </si>
  <si>
    <t>IN18013</t>
  </si>
  <si>
    <t>IN18015</t>
  </si>
  <si>
    <t>IN18017</t>
  </si>
  <si>
    <t>IN18019</t>
  </si>
  <si>
    <t>IN18021</t>
  </si>
  <si>
    <t>IN18023</t>
  </si>
  <si>
    <t>IN18025</t>
  </si>
  <si>
    <t>IN18027</t>
  </si>
  <si>
    <t>IN18029</t>
  </si>
  <si>
    <t>IN18031</t>
  </si>
  <si>
    <t>IN18033</t>
  </si>
  <si>
    <t>IN18035</t>
  </si>
  <si>
    <t>IN18037</t>
  </si>
  <si>
    <t>IN18039</t>
  </si>
  <si>
    <t>IN18041</t>
  </si>
  <si>
    <t>IN18043</t>
  </si>
  <si>
    <t>IN18045</t>
  </si>
  <si>
    <t>IN18047</t>
  </si>
  <si>
    <t>IN18049</t>
  </si>
  <si>
    <t>IN18051</t>
  </si>
  <si>
    <t>IN18053</t>
  </si>
  <si>
    <t>IN18055</t>
  </si>
  <si>
    <t>IN18057</t>
  </si>
  <si>
    <t>IN18059</t>
  </si>
  <si>
    <t>IN18061</t>
  </si>
  <si>
    <t>IN18063</t>
  </si>
  <si>
    <t>IN18065</t>
  </si>
  <si>
    <t>IN18067</t>
  </si>
  <si>
    <t>IN18069</t>
  </si>
  <si>
    <t>IN18071</t>
  </si>
  <si>
    <t>IN18073</t>
  </si>
  <si>
    <t>IN18075</t>
  </si>
  <si>
    <t>IN18077</t>
  </si>
  <si>
    <t>IN18079</t>
  </si>
  <si>
    <t>IN18081</t>
  </si>
  <si>
    <t>IN18083</t>
  </si>
  <si>
    <t>IN18085</t>
  </si>
  <si>
    <t>IN18087</t>
  </si>
  <si>
    <t>IN18089</t>
  </si>
  <si>
    <t>IN18091</t>
  </si>
  <si>
    <t>IN18093</t>
  </si>
  <si>
    <t>IN18095</t>
  </si>
  <si>
    <t>IN18097</t>
  </si>
  <si>
    <t>IN18099</t>
  </si>
  <si>
    <t>IN18101</t>
  </si>
  <si>
    <t>IN18103</t>
  </si>
  <si>
    <t>IN18105</t>
  </si>
  <si>
    <t>IN18107</t>
  </si>
  <si>
    <t>IN18109</t>
  </si>
  <si>
    <t>IN18111</t>
  </si>
  <si>
    <t>IN18113</t>
  </si>
  <si>
    <t>IN18115</t>
  </si>
  <si>
    <t>IN18117</t>
  </si>
  <si>
    <t>IN18119</t>
  </si>
  <si>
    <t>IN18121</t>
  </si>
  <si>
    <t>IN18123</t>
  </si>
  <si>
    <t>IN18125</t>
  </si>
  <si>
    <t>IN18127</t>
  </si>
  <si>
    <t>IN18129</t>
  </si>
  <si>
    <t>IN18131</t>
  </si>
  <si>
    <t>IN18133</t>
  </si>
  <si>
    <t>IN18135</t>
  </si>
  <si>
    <t>IN18137</t>
  </si>
  <si>
    <t>IN18139</t>
  </si>
  <si>
    <t>IN18141</t>
  </si>
  <si>
    <t>IN18143</t>
  </si>
  <si>
    <t>IN18145</t>
  </si>
  <si>
    <t>IN18147</t>
  </si>
  <si>
    <t>IN18149</t>
  </si>
  <si>
    <t>IN18151</t>
  </si>
  <si>
    <t>IN18153</t>
  </si>
  <si>
    <t>IN18155</t>
  </si>
  <si>
    <t>IN18157</t>
  </si>
  <si>
    <t>IN18159</t>
  </si>
  <si>
    <t>IN18161</t>
  </si>
  <si>
    <t>IN18163</t>
  </si>
  <si>
    <t>IN18165</t>
  </si>
  <si>
    <t>IN18167</t>
  </si>
  <si>
    <t>IN18169</t>
  </si>
  <si>
    <t>IN18171</t>
  </si>
  <si>
    <t>IN18173</t>
  </si>
  <si>
    <t>IN18175</t>
  </si>
  <si>
    <t>IN18177</t>
  </si>
  <si>
    <t>IN18179</t>
  </si>
  <si>
    <t>IN18181</t>
  </si>
  <si>
    <t>IN18183</t>
  </si>
  <si>
    <t>IA19001</t>
  </si>
  <si>
    <t>IA19003</t>
  </si>
  <si>
    <t>IA19005</t>
  </si>
  <si>
    <t>IA19007</t>
  </si>
  <si>
    <t>IA19009</t>
  </si>
  <si>
    <t>IA19011</t>
  </si>
  <si>
    <t>IA19013</t>
  </si>
  <si>
    <t>IA19015</t>
  </si>
  <si>
    <t>IA19017</t>
  </si>
  <si>
    <t>IA19019</t>
  </si>
  <si>
    <t>IA19021</t>
  </si>
  <si>
    <t>IA19023</t>
  </si>
  <si>
    <t>IA19025</t>
  </si>
  <si>
    <t>IA19027</t>
  </si>
  <si>
    <t>IA19029</t>
  </si>
  <si>
    <t>IA19031</t>
  </si>
  <si>
    <t>IA19033</t>
  </si>
  <si>
    <t>IA19035</t>
  </si>
  <si>
    <t>IA19037</t>
  </si>
  <si>
    <t>IA19039</t>
  </si>
  <si>
    <t>IA19041</t>
  </si>
  <si>
    <t>IA19043</t>
  </si>
  <si>
    <t>IA19045</t>
  </si>
  <si>
    <t>IA19047</t>
  </si>
  <si>
    <t>IA19049</t>
  </si>
  <si>
    <t>IA19051</t>
  </si>
  <si>
    <t>IA19053</t>
  </si>
  <si>
    <t>IA19055</t>
  </si>
  <si>
    <t>IA19057</t>
  </si>
  <si>
    <t>IA19059</t>
  </si>
  <si>
    <t>IA19061</t>
  </si>
  <si>
    <t>IA19063</t>
  </si>
  <si>
    <t>IA19065</t>
  </si>
  <si>
    <t>IA19067</t>
  </si>
  <si>
    <t>IA19069</t>
  </si>
  <si>
    <t>IA19071</t>
  </si>
  <si>
    <t>IA19073</t>
  </si>
  <si>
    <t>IA19075</t>
  </si>
  <si>
    <t>IA19077</t>
  </si>
  <si>
    <t>IA19079</t>
  </si>
  <si>
    <t>IA19081</t>
  </si>
  <si>
    <t>IA19083</t>
  </si>
  <si>
    <t>IA19085</t>
  </si>
  <si>
    <t>IA19087</t>
  </si>
  <si>
    <t>IA19089</t>
  </si>
  <si>
    <t>IA19091</t>
  </si>
  <si>
    <t>IA19093</t>
  </si>
  <si>
    <t>IA19095</t>
  </si>
  <si>
    <t>IA19097</t>
  </si>
  <si>
    <t>IA19099</t>
  </si>
  <si>
    <t>IA19101</t>
  </si>
  <si>
    <t>IA19103</t>
  </si>
  <si>
    <t>IA19105</t>
  </si>
  <si>
    <t>IA19107</t>
  </si>
  <si>
    <t>IA19109</t>
  </si>
  <si>
    <t>IA19111</t>
  </si>
  <si>
    <t>IA19113</t>
  </si>
  <si>
    <t>IA19115</t>
  </si>
  <si>
    <t>IA19117</t>
  </si>
  <si>
    <t>IA19119</t>
  </si>
  <si>
    <t>IA19121</t>
  </si>
  <si>
    <t>IA19123</t>
  </si>
  <si>
    <t>IA19125</t>
  </si>
  <si>
    <t>IA19127</t>
  </si>
  <si>
    <t>IA19129</t>
  </si>
  <si>
    <t>IA19131</t>
  </si>
  <si>
    <t>IA19133</t>
  </si>
  <si>
    <t>IA19135</t>
  </si>
  <si>
    <t>IA19137</t>
  </si>
  <si>
    <t>IA19139</t>
  </si>
  <si>
    <t>IA19141</t>
  </si>
  <si>
    <t>IA19143</t>
  </si>
  <si>
    <t>IA19145</t>
  </si>
  <si>
    <t>IA19147</t>
  </si>
  <si>
    <t>IA19149</t>
  </si>
  <si>
    <t>IA19151</t>
  </si>
  <si>
    <t>IA19153</t>
  </si>
  <si>
    <t>IA19155</t>
  </si>
  <si>
    <t>IA19157</t>
  </si>
  <si>
    <t>IA19159</t>
  </si>
  <si>
    <t>IA19161</t>
  </si>
  <si>
    <t>IA19163</t>
  </si>
  <si>
    <t>IA19165</t>
  </si>
  <si>
    <t>IA19167</t>
  </si>
  <si>
    <t>IA19169</t>
  </si>
  <si>
    <t>IA19171</t>
  </si>
  <si>
    <t>IA19173</t>
  </si>
  <si>
    <t>IA19175</t>
  </si>
  <si>
    <t>IA19177</t>
  </si>
  <si>
    <t>IA19179</t>
  </si>
  <si>
    <t>IA19181</t>
  </si>
  <si>
    <t>IA19183</t>
  </si>
  <si>
    <t>IA19185</t>
  </si>
  <si>
    <t>IA19187</t>
  </si>
  <si>
    <t>IA19189</t>
  </si>
  <si>
    <t>IA19191</t>
  </si>
  <si>
    <t>IA19193</t>
  </si>
  <si>
    <t>IA19195</t>
  </si>
  <si>
    <t>IA19197</t>
  </si>
  <si>
    <t>KS20001</t>
  </si>
  <si>
    <t>KS20003</t>
  </si>
  <si>
    <t>KS20005</t>
  </si>
  <si>
    <t>KS20007</t>
  </si>
  <si>
    <t>KS20009</t>
  </si>
  <si>
    <t>KS20011</t>
  </si>
  <si>
    <t>KS20013</t>
  </si>
  <si>
    <t>KS20015</t>
  </si>
  <si>
    <t>KS20017</t>
  </si>
  <si>
    <t>KS20019</t>
  </si>
  <si>
    <t>KS20021</t>
  </si>
  <si>
    <t>KS20023</t>
  </si>
  <si>
    <t>KS20025</t>
  </si>
  <si>
    <t>KS20027</t>
  </si>
  <si>
    <t>KS20029</t>
  </si>
  <si>
    <t>KS20031</t>
  </si>
  <si>
    <t>KS20033</t>
  </si>
  <si>
    <t>KS20035</t>
  </si>
  <si>
    <t>KS20037</t>
  </si>
  <si>
    <t>KS20039</t>
  </si>
  <si>
    <t>KS20041</t>
  </si>
  <si>
    <t>KS20043</t>
  </si>
  <si>
    <t>KS20045</t>
  </si>
  <si>
    <t>KS20047</t>
  </si>
  <si>
    <t>KS20049</t>
  </si>
  <si>
    <t>KS20051</t>
  </si>
  <si>
    <t>KS20053</t>
  </si>
  <si>
    <t>KS20055</t>
  </si>
  <si>
    <t>KS20057</t>
  </si>
  <si>
    <t>KS20059</t>
  </si>
  <si>
    <t>KS20061</t>
  </si>
  <si>
    <t>KS20063</t>
  </si>
  <si>
    <t>KS20065</t>
  </si>
  <si>
    <t>KS20067</t>
  </si>
  <si>
    <t>KS20069</t>
  </si>
  <si>
    <t>KS20071</t>
  </si>
  <si>
    <t>KS20073</t>
  </si>
  <si>
    <t>KS20075</t>
  </si>
  <si>
    <t>KS20077</t>
  </si>
  <si>
    <t>KS20079</t>
  </si>
  <si>
    <t>KS20081</t>
  </si>
  <si>
    <t>KS20083</t>
  </si>
  <si>
    <t>KS20085</t>
  </si>
  <si>
    <t>KS20087</t>
  </si>
  <si>
    <t>KS20089</t>
  </si>
  <si>
    <t>KS20091</t>
  </si>
  <si>
    <t>KS20093</t>
  </si>
  <si>
    <t>KS20095</t>
  </si>
  <si>
    <t>KS20097</t>
  </si>
  <si>
    <t>KS20099</t>
  </si>
  <si>
    <t>KS20101</t>
  </si>
  <si>
    <t>KS20103</t>
  </si>
  <si>
    <t>KS20105</t>
  </si>
  <si>
    <t>KS20107</t>
  </si>
  <si>
    <t>KS20109</t>
  </si>
  <si>
    <t>KS20111</t>
  </si>
  <si>
    <t>KS20113</t>
  </si>
  <si>
    <t>KS20115</t>
  </si>
  <si>
    <t>KS20117</t>
  </si>
  <si>
    <t>KS20119</t>
  </si>
  <si>
    <t>KS20121</t>
  </si>
  <si>
    <t>KS20123</t>
  </si>
  <si>
    <t>KS20125</t>
  </si>
  <si>
    <t>KS20127</t>
  </si>
  <si>
    <t>KS20129</t>
  </si>
  <si>
    <t>KS20131</t>
  </si>
  <si>
    <t>KS20133</t>
  </si>
  <si>
    <t>KS20135</t>
  </si>
  <si>
    <t>KS20137</t>
  </si>
  <si>
    <t>KS20139</t>
  </si>
  <si>
    <t>KS20141</t>
  </si>
  <si>
    <t>KS20143</t>
  </si>
  <si>
    <t>KS20145</t>
  </si>
  <si>
    <t>KS20147</t>
  </si>
  <si>
    <t>KS20149</t>
  </si>
  <si>
    <t>KS20151</t>
  </si>
  <si>
    <t>KS20153</t>
  </si>
  <si>
    <t>KS20155</t>
  </si>
  <si>
    <t>KS20157</t>
  </si>
  <si>
    <t>KS20159</t>
  </si>
  <si>
    <t>KS20161</t>
  </si>
  <si>
    <t>KS20163</t>
  </si>
  <si>
    <t>KS20165</t>
  </si>
  <si>
    <t>KS20167</t>
  </si>
  <si>
    <t>KS20169</t>
  </si>
  <si>
    <t>KS20171</t>
  </si>
  <si>
    <t>KS20173</t>
  </si>
  <si>
    <t>KS20175</t>
  </si>
  <si>
    <t>KS20177</t>
  </si>
  <si>
    <t>KS20179</t>
  </si>
  <si>
    <t>KS20181</t>
  </si>
  <si>
    <t>KS20183</t>
  </si>
  <si>
    <t>KS20185</t>
  </si>
  <si>
    <t>KS20187</t>
  </si>
  <si>
    <t>KS20189</t>
  </si>
  <si>
    <t>KS20191</t>
  </si>
  <si>
    <t>KS20193</t>
  </si>
  <si>
    <t>KS20195</t>
  </si>
  <si>
    <t>KS20197</t>
  </si>
  <si>
    <t>KS20199</t>
  </si>
  <si>
    <t>KS20201</t>
  </si>
  <si>
    <t>KS20203</t>
  </si>
  <si>
    <t>KS20205</t>
  </si>
  <si>
    <t>KS20207</t>
  </si>
  <si>
    <t>KS20209</t>
  </si>
  <si>
    <t>KY21001</t>
  </si>
  <si>
    <t>KY21003</t>
  </si>
  <si>
    <t>KY21005</t>
  </si>
  <si>
    <t>KY21007</t>
  </si>
  <si>
    <t>KY21009</t>
  </si>
  <si>
    <t>KY21011</t>
  </si>
  <si>
    <t>KY21013</t>
  </si>
  <si>
    <t>KY21015</t>
  </si>
  <si>
    <t>KY21017</t>
  </si>
  <si>
    <t>KY21019</t>
  </si>
  <si>
    <t>KY21021</t>
  </si>
  <si>
    <t>KY21023</t>
  </si>
  <si>
    <t>KY21025</t>
  </si>
  <si>
    <t>KY21027</t>
  </si>
  <si>
    <t>KY21029</t>
  </si>
  <si>
    <t>KY21031</t>
  </si>
  <si>
    <t>KY21033</t>
  </si>
  <si>
    <t>KY21035</t>
  </si>
  <si>
    <t>KY21037</t>
  </si>
  <si>
    <t>KY21039</t>
  </si>
  <si>
    <t>KY21041</t>
  </si>
  <si>
    <t>KY21043</t>
  </si>
  <si>
    <t>KY21045</t>
  </si>
  <si>
    <t>KY21047</t>
  </si>
  <si>
    <t>KY21049</t>
  </si>
  <si>
    <t>KY21051</t>
  </si>
  <si>
    <t>KY21053</t>
  </si>
  <si>
    <t>KY21055</t>
  </si>
  <si>
    <t>KY21057</t>
  </si>
  <si>
    <t>KY21059</t>
  </si>
  <si>
    <t>KY21061</t>
  </si>
  <si>
    <t>KY21063</t>
  </si>
  <si>
    <t>KY21065</t>
  </si>
  <si>
    <t>KY21067</t>
  </si>
  <si>
    <t>KY21069</t>
  </si>
  <si>
    <t>KY21071</t>
  </si>
  <si>
    <t>KY21073</t>
  </si>
  <si>
    <t>KY21075</t>
  </si>
  <si>
    <t>KY21077</t>
  </si>
  <si>
    <t>KY21079</t>
  </si>
  <si>
    <t>KY21081</t>
  </si>
  <si>
    <t>KY21083</t>
  </si>
  <si>
    <t>KY21085</t>
  </si>
  <si>
    <t>KY21087</t>
  </si>
  <si>
    <t>KY21089</t>
  </si>
  <si>
    <t>KY21091</t>
  </si>
  <si>
    <t>KY21093</t>
  </si>
  <si>
    <t>KY21095</t>
  </si>
  <si>
    <t>KY21097</t>
  </si>
  <si>
    <t>KY21099</t>
  </si>
  <si>
    <t>KY21101</t>
  </si>
  <si>
    <t>KY21103</t>
  </si>
  <si>
    <t>KY21105</t>
  </si>
  <si>
    <t>KY21107</t>
  </si>
  <si>
    <t>KY21109</t>
  </si>
  <si>
    <t>KY21111</t>
  </si>
  <si>
    <t>KY21113</t>
  </si>
  <si>
    <t>KY21115</t>
  </si>
  <si>
    <t>KY21117</t>
  </si>
  <si>
    <t>KY21119</t>
  </si>
  <si>
    <t>KY21121</t>
  </si>
  <si>
    <t>KY21123</t>
  </si>
  <si>
    <t>KY21125</t>
  </si>
  <si>
    <t>KY21127</t>
  </si>
  <si>
    <t>KY21129</t>
  </si>
  <si>
    <t>KY21131</t>
  </si>
  <si>
    <t>KY21133</t>
  </si>
  <si>
    <t>KY21135</t>
  </si>
  <si>
    <t>KY21137</t>
  </si>
  <si>
    <t>KY21139</t>
  </si>
  <si>
    <t>KY21141</t>
  </si>
  <si>
    <t>KY21143</t>
  </si>
  <si>
    <t>KY21145</t>
  </si>
  <si>
    <t>KY21147</t>
  </si>
  <si>
    <t>KY21149</t>
  </si>
  <si>
    <t>KY21151</t>
  </si>
  <si>
    <t>KY21153</t>
  </si>
  <si>
    <t>KY21155</t>
  </si>
  <si>
    <t>KY21157</t>
  </si>
  <si>
    <t>KY21159</t>
  </si>
  <si>
    <t>KY21161</t>
  </si>
  <si>
    <t>KY21163</t>
  </si>
  <si>
    <t>KY21165</t>
  </si>
  <si>
    <t>KY21167</t>
  </si>
  <si>
    <t>KY21169</t>
  </si>
  <si>
    <t>KY21171</t>
  </si>
  <si>
    <t>KY21173</t>
  </si>
  <si>
    <t>KY21175</t>
  </si>
  <si>
    <t>KY21177</t>
  </si>
  <si>
    <t>KY21179</t>
  </si>
  <si>
    <t>KY21181</t>
  </si>
  <si>
    <t>KY21183</t>
  </si>
  <si>
    <t>KY21185</t>
  </si>
  <si>
    <t>KY21187</t>
  </si>
  <si>
    <t>KY21189</t>
  </si>
  <si>
    <t>KY21191</t>
  </si>
  <si>
    <t>KY21193</t>
  </si>
  <si>
    <t>KY21195</t>
  </si>
  <si>
    <t>KY21197</t>
  </si>
  <si>
    <t>KY21199</t>
  </si>
  <si>
    <t>KY21201</t>
  </si>
  <si>
    <t>KY21203</t>
  </si>
  <si>
    <t>KY21205</t>
  </si>
  <si>
    <t>KY21207</t>
  </si>
  <si>
    <t>KY21209</t>
  </si>
  <si>
    <t>KY21211</t>
  </si>
  <si>
    <t>KY21213</t>
  </si>
  <si>
    <t>KY21215</t>
  </si>
  <si>
    <t>KY21217</t>
  </si>
  <si>
    <t>KY21219</t>
  </si>
  <si>
    <t>KY21221</t>
  </si>
  <si>
    <t>KY21223</t>
  </si>
  <si>
    <t>KY21225</t>
  </si>
  <si>
    <t>KY21227</t>
  </si>
  <si>
    <t>KY21229</t>
  </si>
  <si>
    <t>KY21231</t>
  </si>
  <si>
    <t>KY21233</t>
  </si>
  <si>
    <t>KY21235</t>
  </si>
  <si>
    <t>KY21237</t>
  </si>
  <si>
    <t>KY21239</t>
  </si>
  <si>
    <t>LA22001</t>
  </si>
  <si>
    <t>Acadia Parish</t>
  </si>
  <si>
    <t>LA22003</t>
  </si>
  <si>
    <t>Allen Parish</t>
  </si>
  <si>
    <t>LA22005</t>
  </si>
  <si>
    <t>Ascension Parish</t>
  </si>
  <si>
    <t>LA22007</t>
  </si>
  <si>
    <t>Assumption Parish</t>
  </si>
  <si>
    <t>LA22009</t>
  </si>
  <si>
    <t>Avoyelles Parish</t>
  </si>
  <si>
    <t>LA22011</t>
  </si>
  <si>
    <t>Beauregard Parish</t>
  </si>
  <si>
    <t>LA22013</t>
  </si>
  <si>
    <t>Bienville Parish</t>
  </si>
  <si>
    <t>LA22015</t>
  </si>
  <si>
    <t>Bossier Parish</t>
  </si>
  <si>
    <t>LA22017</t>
  </si>
  <si>
    <t>Caddo Parish</t>
  </si>
  <si>
    <t>LA22019</t>
  </si>
  <si>
    <t>Calcasieu Parish</t>
  </si>
  <si>
    <t>LA22021</t>
  </si>
  <si>
    <t>Caldwell Parish</t>
  </si>
  <si>
    <t>LA22023</t>
  </si>
  <si>
    <t>Cameron Parish</t>
  </si>
  <si>
    <t>LA22025</t>
  </si>
  <si>
    <t>Catahoula Parish</t>
  </si>
  <si>
    <t>LA22027</t>
  </si>
  <si>
    <t>Claiborne Parish</t>
  </si>
  <si>
    <t>LA22029</t>
  </si>
  <si>
    <t>Concordia Parish</t>
  </si>
  <si>
    <t>LA22031</t>
  </si>
  <si>
    <t>De Soto Parish</t>
  </si>
  <si>
    <t>LA22033</t>
  </si>
  <si>
    <t>East Baton Rouge Parish</t>
  </si>
  <si>
    <t>LA22035</t>
  </si>
  <si>
    <t>East Carroll Parish</t>
  </si>
  <si>
    <t>LA22037</t>
  </si>
  <si>
    <t>East Feliciana Parish</t>
  </si>
  <si>
    <t>LA22039</t>
  </si>
  <si>
    <t>Evangeline Parish</t>
  </si>
  <si>
    <t>LA22041</t>
  </si>
  <si>
    <t>Franklin Parish</t>
  </si>
  <si>
    <t>LA22043</t>
  </si>
  <si>
    <t>Grant Parish</t>
  </si>
  <si>
    <t>LA22045</t>
  </si>
  <si>
    <t>Iberia Parish</t>
  </si>
  <si>
    <t>LA22047</t>
  </si>
  <si>
    <t>Iberville Parish</t>
  </si>
  <si>
    <t>LA22049</t>
  </si>
  <si>
    <t>Jackson Parish</t>
  </si>
  <si>
    <t>LA22051</t>
  </si>
  <si>
    <t>Jefferson Parish</t>
  </si>
  <si>
    <t>LA22053</t>
  </si>
  <si>
    <t>Jefferson Davis Parish</t>
  </si>
  <si>
    <t>LA22055</t>
  </si>
  <si>
    <t>Lafayette Parish</t>
  </si>
  <si>
    <t>LA22057</t>
  </si>
  <si>
    <t>Lafourche Parish</t>
  </si>
  <si>
    <t>LA22059</t>
  </si>
  <si>
    <t>La Salle Parish</t>
  </si>
  <si>
    <t>LA22061</t>
  </si>
  <si>
    <t>Lincoln Parish</t>
  </si>
  <si>
    <t>LA22063</t>
  </si>
  <si>
    <t>Livingston Parish</t>
  </si>
  <si>
    <t>LA22065</t>
  </si>
  <si>
    <t>Madison Parish</t>
  </si>
  <si>
    <t>LA22067</t>
  </si>
  <si>
    <t>Morehouse Parish</t>
  </si>
  <si>
    <t>LA22069</t>
  </si>
  <si>
    <t>Natchitoches Parish</t>
  </si>
  <si>
    <t>LA22071</t>
  </si>
  <si>
    <t>Orleans Parish</t>
  </si>
  <si>
    <t>LA22073</t>
  </si>
  <si>
    <t>Ouachita Parish</t>
  </si>
  <si>
    <t>LA22075</t>
  </si>
  <si>
    <t>Plaquemines Parish</t>
  </si>
  <si>
    <t>LA22077</t>
  </si>
  <si>
    <t>Pointe Coupee Parish</t>
  </si>
  <si>
    <t>LA22079</t>
  </si>
  <si>
    <t>Rapides Parish</t>
  </si>
  <si>
    <t>LA22081</t>
  </si>
  <si>
    <t>Red River Parish</t>
  </si>
  <si>
    <t>LA22083</t>
  </si>
  <si>
    <t>Richland Parish</t>
  </si>
  <si>
    <t>LA22085</t>
  </si>
  <si>
    <t>Sabine Parish</t>
  </si>
  <si>
    <t>LA22087</t>
  </si>
  <si>
    <t>St. Bernard Parish</t>
  </si>
  <si>
    <t>LA22089</t>
  </si>
  <si>
    <t>St. Charles Parish</t>
  </si>
  <si>
    <t>LA22091</t>
  </si>
  <si>
    <t>St. Helena Parish</t>
  </si>
  <si>
    <t>LA22093</t>
  </si>
  <si>
    <t>St. James Parish</t>
  </si>
  <si>
    <t>LA22095</t>
  </si>
  <si>
    <t>St. John the Baptist Parish</t>
  </si>
  <si>
    <t>LA22097</t>
  </si>
  <si>
    <t>St. Landry Parish</t>
  </si>
  <si>
    <t>LA22099</t>
  </si>
  <si>
    <t>St. Martin Parish</t>
  </si>
  <si>
    <t>LA22101</t>
  </si>
  <si>
    <t>St. Mary Parish</t>
  </si>
  <si>
    <t>LA22103</t>
  </si>
  <si>
    <t>St. Tammany Parish</t>
  </si>
  <si>
    <t>LA22105</t>
  </si>
  <si>
    <t>Tangipahoa Parish</t>
  </si>
  <si>
    <t>LA22107</t>
  </si>
  <si>
    <t>Tensas Parish</t>
  </si>
  <si>
    <t>LA22109</t>
  </si>
  <si>
    <t>Terrebonne Parish</t>
  </si>
  <si>
    <t>LA22111</t>
  </si>
  <si>
    <t>Union Parish</t>
  </si>
  <si>
    <t>LA22113</t>
  </si>
  <si>
    <t>Vermilion Parish</t>
  </si>
  <si>
    <t>LA22115</t>
  </si>
  <si>
    <t>Vernon Parish</t>
  </si>
  <si>
    <t>LA22117</t>
  </si>
  <si>
    <t>Washington Parish</t>
  </si>
  <si>
    <t>LA22119</t>
  </si>
  <si>
    <t>Webster Parish</t>
  </si>
  <si>
    <t>LA22121</t>
  </si>
  <si>
    <t>West Baton Rouge Parish</t>
  </si>
  <si>
    <t>LA22123</t>
  </si>
  <si>
    <t>West Carroll Parish</t>
  </si>
  <si>
    <t>LA22125</t>
  </si>
  <si>
    <t>West Feliciana Parish</t>
  </si>
  <si>
    <t>LA22127</t>
  </si>
  <si>
    <t>Winn Parish</t>
  </si>
  <si>
    <t>ME23001</t>
  </si>
  <si>
    <t>ME23003</t>
  </si>
  <si>
    <t>ME23005</t>
  </si>
  <si>
    <t>ME23007</t>
  </si>
  <si>
    <t>ME23009</t>
  </si>
  <si>
    <t>ME23011</t>
  </si>
  <si>
    <t>ME23013</t>
  </si>
  <si>
    <t>ME23015</t>
  </si>
  <si>
    <t>ME23017</t>
  </si>
  <si>
    <t>ME23019</t>
  </si>
  <si>
    <t>ME23021</t>
  </si>
  <si>
    <t>ME23023</t>
  </si>
  <si>
    <t>ME23025</t>
  </si>
  <si>
    <t>ME23027</t>
  </si>
  <si>
    <t>ME23029</t>
  </si>
  <si>
    <t>ME23031</t>
  </si>
  <si>
    <t>MD24001</t>
  </si>
  <si>
    <t>MD24003</t>
  </si>
  <si>
    <t>MD24005</t>
  </si>
  <si>
    <t>MD24009</t>
  </si>
  <si>
    <t>MD24011</t>
  </si>
  <si>
    <t>MD24013</t>
  </si>
  <si>
    <t>MD24015</t>
  </si>
  <si>
    <t>MD24017</t>
  </si>
  <si>
    <t>MD24019</t>
  </si>
  <si>
    <t>MD24021</t>
  </si>
  <si>
    <t>MD24023</t>
  </si>
  <si>
    <t>MD24025</t>
  </si>
  <si>
    <t>MD24027</t>
  </si>
  <si>
    <t>MD24029</t>
  </si>
  <si>
    <t>MD24031</t>
  </si>
  <si>
    <t>MD24033</t>
  </si>
  <si>
    <t>MD24035</t>
  </si>
  <si>
    <t>MD24037</t>
  </si>
  <si>
    <t>MD24039</t>
  </si>
  <si>
    <t>MD24041</t>
  </si>
  <si>
    <t>MD24043</t>
  </si>
  <si>
    <t>MD24045</t>
  </si>
  <si>
    <t>MD24047</t>
  </si>
  <si>
    <t>MD24510</t>
  </si>
  <si>
    <t>Baltimore city</t>
  </si>
  <si>
    <t>MA25001</t>
  </si>
  <si>
    <t>MA25003</t>
  </si>
  <si>
    <t>MA25005</t>
  </si>
  <si>
    <t>MA25007</t>
  </si>
  <si>
    <t>MA25009</t>
  </si>
  <si>
    <t>MA25011</t>
  </si>
  <si>
    <t>MA25013</t>
  </si>
  <si>
    <t>MA25015</t>
  </si>
  <si>
    <t>MA25017</t>
  </si>
  <si>
    <t>MA25019</t>
  </si>
  <si>
    <t>MA25021</t>
  </si>
  <si>
    <t>MA25023</t>
  </si>
  <si>
    <t>MA25025</t>
  </si>
  <si>
    <t>MA25027</t>
  </si>
  <si>
    <t>MI26001</t>
  </si>
  <si>
    <t>MI26003</t>
  </si>
  <si>
    <t>MI26005</t>
  </si>
  <si>
    <t>MI26007</t>
  </si>
  <si>
    <t>MI26009</t>
  </si>
  <si>
    <t>MI26011</t>
  </si>
  <si>
    <t>MI26013</t>
  </si>
  <si>
    <t>MI26015</t>
  </si>
  <si>
    <t>MI26017</t>
  </si>
  <si>
    <t>MI26019</t>
  </si>
  <si>
    <t>MI26021</t>
  </si>
  <si>
    <t>MI26023</t>
  </si>
  <si>
    <t>MI26025</t>
  </si>
  <si>
    <t>MI26027</t>
  </si>
  <si>
    <t>MI26029</t>
  </si>
  <si>
    <t>MI26031</t>
  </si>
  <si>
    <t>MI26033</t>
  </si>
  <si>
    <t>MI26035</t>
  </si>
  <si>
    <t>MI26037</t>
  </si>
  <si>
    <t>MI26039</t>
  </si>
  <si>
    <t>MI26041</t>
  </si>
  <si>
    <t>MI26043</t>
  </si>
  <si>
    <t>MI26045</t>
  </si>
  <si>
    <t>MI26047</t>
  </si>
  <si>
    <t>MI26049</t>
  </si>
  <si>
    <t>MI26051</t>
  </si>
  <si>
    <t>MI26053</t>
  </si>
  <si>
    <t>MI26055</t>
  </si>
  <si>
    <t>MI26057</t>
  </si>
  <si>
    <t>MI26059</t>
  </si>
  <si>
    <t>MI26061</t>
  </si>
  <si>
    <t>MI26063</t>
  </si>
  <si>
    <t>MI26065</t>
  </si>
  <si>
    <t>MI26067</t>
  </si>
  <si>
    <t>MI26069</t>
  </si>
  <si>
    <t>MI26071</t>
  </si>
  <si>
    <t>MI26073</t>
  </si>
  <si>
    <t>MI26075</t>
  </si>
  <si>
    <t>MI26077</t>
  </si>
  <si>
    <t>MI26079</t>
  </si>
  <si>
    <t>MI26081</t>
  </si>
  <si>
    <t>MI26083</t>
  </si>
  <si>
    <t>MI26085</t>
  </si>
  <si>
    <t>MI26087</t>
  </si>
  <si>
    <t>MI26089</t>
  </si>
  <si>
    <t>MI26091</t>
  </si>
  <si>
    <t>MI26093</t>
  </si>
  <si>
    <t>MI26095</t>
  </si>
  <si>
    <t>MI26097</t>
  </si>
  <si>
    <t>MI26099</t>
  </si>
  <si>
    <t>MI26101</t>
  </si>
  <si>
    <t>MI26103</t>
  </si>
  <si>
    <t>MI26105</t>
  </si>
  <si>
    <t>MI26107</t>
  </si>
  <si>
    <t>MI26109</t>
  </si>
  <si>
    <t>MI26111</t>
  </si>
  <si>
    <t>MI26113</t>
  </si>
  <si>
    <t>MI26115</t>
  </si>
  <si>
    <t>MI26117</t>
  </si>
  <si>
    <t>MI26119</t>
  </si>
  <si>
    <t>MI26121</t>
  </si>
  <si>
    <t>MI26123</t>
  </si>
  <si>
    <t>MI26125</t>
  </si>
  <si>
    <t>MI26127</t>
  </si>
  <si>
    <t>MI26129</t>
  </si>
  <si>
    <t>MI26131</t>
  </si>
  <si>
    <t>MI26133</t>
  </si>
  <si>
    <t>MI26135</t>
  </si>
  <si>
    <t>MI26137</t>
  </si>
  <si>
    <t>MI26139</t>
  </si>
  <si>
    <t>MI26141</t>
  </si>
  <si>
    <t>MI26143</t>
  </si>
  <si>
    <t>MI26145</t>
  </si>
  <si>
    <t>MI26147</t>
  </si>
  <si>
    <t>MI26149</t>
  </si>
  <si>
    <t>MI26151</t>
  </si>
  <si>
    <t>MI26153</t>
  </si>
  <si>
    <t>MI26155</t>
  </si>
  <si>
    <t>MI26157</t>
  </si>
  <si>
    <t>MI26159</t>
  </si>
  <si>
    <t>MI26161</t>
  </si>
  <si>
    <t>MI26163</t>
  </si>
  <si>
    <t>MI26165</t>
  </si>
  <si>
    <t>MN27001</t>
  </si>
  <si>
    <t>MN27003</t>
  </si>
  <si>
    <t>MN27005</t>
  </si>
  <si>
    <t>MN27007</t>
  </si>
  <si>
    <t>MN27009</t>
  </si>
  <si>
    <t>MN27011</t>
  </si>
  <si>
    <t>MN27013</t>
  </si>
  <si>
    <t>MN27015</t>
  </si>
  <si>
    <t>MN27017</t>
  </si>
  <si>
    <t>MN27019</t>
  </si>
  <si>
    <t>MN27021</t>
  </si>
  <si>
    <t>MN27023</t>
  </si>
  <si>
    <t>MN27025</t>
  </si>
  <si>
    <t>MN27027</t>
  </si>
  <si>
    <t>MN27029</t>
  </si>
  <si>
    <t>MN27031</t>
  </si>
  <si>
    <t>MN27033</t>
  </si>
  <si>
    <t>MN27035</t>
  </si>
  <si>
    <t>MN27037</t>
  </si>
  <si>
    <t>MN27039</t>
  </si>
  <si>
    <t>MN27041</t>
  </si>
  <si>
    <t>MN27043</t>
  </si>
  <si>
    <t>MN27045</t>
  </si>
  <si>
    <t>MN27047</t>
  </si>
  <si>
    <t>MN27049</t>
  </si>
  <si>
    <t>MN27051</t>
  </si>
  <si>
    <t>MN27053</t>
  </si>
  <si>
    <t>MN27055</t>
  </si>
  <si>
    <t>MN27057</t>
  </si>
  <si>
    <t>MN27059</t>
  </si>
  <si>
    <t>MN27061</t>
  </si>
  <si>
    <t>MN27063</t>
  </si>
  <si>
    <t>MN27065</t>
  </si>
  <si>
    <t>MN27067</t>
  </si>
  <si>
    <t>MN27069</t>
  </si>
  <si>
    <t>MN27071</t>
  </si>
  <si>
    <t>MN27073</t>
  </si>
  <si>
    <t>MN27075</t>
  </si>
  <si>
    <t>MN27077</t>
  </si>
  <si>
    <t>MN27079</t>
  </si>
  <si>
    <t>MN27081</t>
  </si>
  <si>
    <t>MN27083</t>
  </si>
  <si>
    <t>MN27085</t>
  </si>
  <si>
    <t>MN27087</t>
  </si>
  <si>
    <t>MN27089</t>
  </si>
  <si>
    <t>MN27091</t>
  </si>
  <si>
    <t>MN27093</t>
  </si>
  <si>
    <t>MN27095</t>
  </si>
  <si>
    <t>MN27097</t>
  </si>
  <si>
    <t>MN27099</t>
  </si>
  <si>
    <t>MN27101</t>
  </si>
  <si>
    <t>MN27103</t>
  </si>
  <si>
    <t>MN27105</t>
  </si>
  <si>
    <t>MN27107</t>
  </si>
  <si>
    <t>MN27109</t>
  </si>
  <si>
    <t>MN27111</t>
  </si>
  <si>
    <t>MN27113</t>
  </si>
  <si>
    <t>MN27115</t>
  </si>
  <si>
    <t>MN27117</t>
  </si>
  <si>
    <t>MN27119</t>
  </si>
  <si>
    <t>MN27121</t>
  </si>
  <si>
    <t>MN27123</t>
  </si>
  <si>
    <t>MN27125</t>
  </si>
  <si>
    <t>MN27127</t>
  </si>
  <si>
    <t>MN27129</t>
  </si>
  <si>
    <t>MN27131</t>
  </si>
  <si>
    <t>MN27133</t>
  </si>
  <si>
    <t>MN27135</t>
  </si>
  <si>
    <t>MN27137</t>
  </si>
  <si>
    <t>MN27139</t>
  </si>
  <si>
    <t>MN27141</t>
  </si>
  <si>
    <t>MN27143</t>
  </si>
  <si>
    <t>MN27145</t>
  </si>
  <si>
    <t>MN27147</t>
  </si>
  <si>
    <t>MN27149</t>
  </si>
  <si>
    <t>MN27151</t>
  </si>
  <si>
    <t>MN27153</t>
  </si>
  <si>
    <t>MN27155</t>
  </si>
  <si>
    <t>MN27157</t>
  </si>
  <si>
    <t>MN27159</t>
  </si>
  <si>
    <t>MN27161</t>
  </si>
  <si>
    <t>MN27163</t>
  </si>
  <si>
    <t>MN27165</t>
  </si>
  <si>
    <t>MN27167</t>
  </si>
  <si>
    <t>MN27169</t>
  </si>
  <si>
    <t>MN27171</t>
  </si>
  <si>
    <t>MN27173</t>
  </si>
  <si>
    <t>MS28001</t>
  </si>
  <si>
    <t>MS28003</t>
  </si>
  <si>
    <t>MS28005</t>
  </si>
  <si>
    <t>MS28007</t>
  </si>
  <si>
    <t>MS28009</t>
  </si>
  <si>
    <t>MS28011</t>
  </si>
  <si>
    <t>MS28013</t>
  </si>
  <si>
    <t>MS28015</t>
  </si>
  <si>
    <t>MS28017</t>
  </si>
  <si>
    <t>MS28019</t>
  </si>
  <si>
    <t>MS28021</t>
  </si>
  <si>
    <t>MS28023</t>
  </si>
  <si>
    <t>MS28025</t>
  </si>
  <si>
    <t>MS28027</t>
  </si>
  <si>
    <t>MS28029</t>
  </si>
  <si>
    <t>MS28031</t>
  </si>
  <si>
    <t>MS28033</t>
  </si>
  <si>
    <t>MS28035</t>
  </si>
  <si>
    <t>MS28037</t>
  </si>
  <si>
    <t>MS28039</t>
  </si>
  <si>
    <t>MS28041</t>
  </si>
  <si>
    <t>MS28043</t>
  </si>
  <si>
    <t>MS28045</t>
  </si>
  <si>
    <t>MS28047</t>
  </si>
  <si>
    <t>MS28049</t>
  </si>
  <si>
    <t>MS28051</t>
  </si>
  <si>
    <t>MS28053</t>
  </si>
  <si>
    <t>MS28055</t>
  </si>
  <si>
    <t>MS28057</t>
  </si>
  <si>
    <t>MS28059</t>
  </si>
  <si>
    <t>MS28061</t>
  </si>
  <si>
    <t>MS28063</t>
  </si>
  <si>
    <t>MS28065</t>
  </si>
  <si>
    <t>MS28067</t>
  </si>
  <si>
    <t>MS28069</t>
  </si>
  <si>
    <t>MS28071</t>
  </si>
  <si>
    <t>MS28073</t>
  </si>
  <si>
    <t>MS28075</t>
  </si>
  <si>
    <t>MS28077</t>
  </si>
  <si>
    <t>MS28079</t>
  </si>
  <si>
    <t>MS28081</t>
  </si>
  <si>
    <t>MS28083</t>
  </si>
  <si>
    <t>MS28085</t>
  </si>
  <si>
    <t>MS28087</t>
  </si>
  <si>
    <t>MS28089</t>
  </si>
  <si>
    <t>MS28091</t>
  </si>
  <si>
    <t>MS28093</t>
  </si>
  <si>
    <t>MS28095</t>
  </si>
  <si>
    <t>MS28097</t>
  </si>
  <si>
    <t>MS28099</t>
  </si>
  <si>
    <t>MS28101</t>
  </si>
  <si>
    <t>MS28103</t>
  </si>
  <si>
    <t>MS28105</t>
  </si>
  <si>
    <t>MS28107</t>
  </si>
  <si>
    <t>MS28109</t>
  </si>
  <si>
    <t>MS28111</t>
  </si>
  <si>
    <t>MS28113</t>
  </si>
  <si>
    <t>MS28115</t>
  </si>
  <si>
    <t>MS28117</t>
  </si>
  <si>
    <t>MS28119</t>
  </si>
  <si>
    <t>MS28121</t>
  </si>
  <si>
    <t>MS28123</t>
  </si>
  <si>
    <t>MS28125</t>
  </si>
  <si>
    <t>MS28127</t>
  </si>
  <si>
    <t>MS28129</t>
  </si>
  <si>
    <t>MS28131</t>
  </si>
  <si>
    <t>MS28133</t>
  </si>
  <si>
    <t>MS28135</t>
  </si>
  <si>
    <t>MS28137</t>
  </si>
  <si>
    <t>MS28139</t>
  </si>
  <si>
    <t>MS28141</t>
  </si>
  <si>
    <t>MS28143</t>
  </si>
  <si>
    <t>MS28145</t>
  </si>
  <si>
    <t>MS28147</t>
  </si>
  <si>
    <t>MS28149</t>
  </si>
  <si>
    <t>MS28151</t>
  </si>
  <si>
    <t>MS28153</t>
  </si>
  <si>
    <t>MS28155</t>
  </si>
  <si>
    <t>MS28157</t>
  </si>
  <si>
    <t>MS28159</t>
  </si>
  <si>
    <t>MS28161</t>
  </si>
  <si>
    <t>MS28163</t>
  </si>
  <si>
    <t>MO29001</t>
  </si>
  <si>
    <t>MO29003</t>
  </si>
  <si>
    <t>MO29005</t>
  </si>
  <si>
    <t>MO29007</t>
  </si>
  <si>
    <t>MO29009</t>
  </si>
  <si>
    <t>MO29011</t>
  </si>
  <si>
    <t>MO29013</t>
  </si>
  <si>
    <t>MO29015</t>
  </si>
  <si>
    <t>MO29017</t>
  </si>
  <si>
    <t>MO29019</t>
  </si>
  <si>
    <t>MO29021</t>
  </si>
  <si>
    <t>MO29023</t>
  </si>
  <si>
    <t>MO29025</t>
  </si>
  <si>
    <t>MO29027</t>
  </si>
  <si>
    <t>MO29029</t>
  </si>
  <si>
    <t>MO29031</t>
  </si>
  <si>
    <t>MO29033</t>
  </si>
  <si>
    <t>MO29035</t>
  </si>
  <si>
    <t>MO29037</t>
  </si>
  <si>
    <t>MO29039</t>
  </si>
  <si>
    <t>MO29041</t>
  </si>
  <si>
    <t>MO29043</t>
  </si>
  <si>
    <t>MO29045</t>
  </si>
  <si>
    <t>MO29047</t>
  </si>
  <si>
    <t>MO29049</t>
  </si>
  <si>
    <t>MO29051</t>
  </si>
  <si>
    <t>MO29053</t>
  </si>
  <si>
    <t>MO29055</t>
  </si>
  <si>
    <t>MO29057</t>
  </si>
  <si>
    <t>MO29059</t>
  </si>
  <si>
    <t>MO29061</t>
  </si>
  <si>
    <t>MO29063</t>
  </si>
  <si>
    <t>MO29065</t>
  </si>
  <si>
    <t>MO29067</t>
  </si>
  <si>
    <t>MO29069</t>
  </si>
  <si>
    <t>MO29071</t>
  </si>
  <si>
    <t>MO29073</t>
  </si>
  <si>
    <t>MO29075</t>
  </si>
  <si>
    <t>MO29077</t>
  </si>
  <si>
    <t>MO29079</t>
  </si>
  <si>
    <t>MO29081</t>
  </si>
  <si>
    <t>MO29083</t>
  </si>
  <si>
    <t>MO29085</t>
  </si>
  <si>
    <t>MO29087</t>
  </si>
  <si>
    <t>MO29089</t>
  </si>
  <si>
    <t>MO29091</t>
  </si>
  <si>
    <t>MO29093</t>
  </si>
  <si>
    <t>MO29095</t>
  </si>
  <si>
    <t>MO29097</t>
  </si>
  <si>
    <t>MO29099</t>
  </si>
  <si>
    <t>MO29101</t>
  </si>
  <si>
    <t>MO29103</t>
  </si>
  <si>
    <t>MO29105</t>
  </si>
  <si>
    <t>MO29107</t>
  </si>
  <si>
    <t>MO29109</t>
  </si>
  <si>
    <t>MO29111</t>
  </si>
  <si>
    <t>MO29113</t>
  </si>
  <si>
    <t>MO29115</t>
  </si>
  <si>
    <t>MO29117</t>
  </si>
  <si>
    <t>MO29119</t>
  </si>
  <si>
    <t>MO29121</t>
  </si>
  <si>
    <t>MO29123</t>
  </si>
  <si>
    <t>MO29125</t>
  </si>
  <si>
    <t>MO29127</t>
  </si>
  <si>
    <t>MO29129</t>
  </si>
  <si>
    <t>MO29131</t>
  </si>
  <si>
    <t>MO29133</t>
  </si>
  <si>
    <t>MO29135</t>
  </si>
  <si>
    <t>MO29137</t>
  </si>
  <si>
    <t>MO29139</t>
  </si>
  <si>
    <t>MO29141</t>
  </si>
  <si>
    <t>MO29143</t>
  </si>
  <si>
    <t>MO29145</t>
  </si>
  <si>
    <t>MO29147</t>
  </si>
  <si>
    <t>MO29149</t>
  </si>
  <si>
    <t>MO29151</t>
  </si>
  <si>
    <t>MO29153</t>
  </si>
  <si>
    <t>MO29155</t>
  </si>
  <si>
    <t>MO29157</t>
  </si>
  <si>
    <t>MO29159</t>
  </si>
  <si>
    <t>MO29161</t>
  </si>
  <si>
    <t>MO29163</t>
  </si>
  <si>
    <t>MO29165</t>
  </si>
  <si>
    <t>MO29167</t>
  </si>
  <si>
    <t>MO29169</t>
  </si>
  <si>
    <t>MO29171</t>
  </si>
  <si>
    <t>MO29173</t>
  </si>
  <si>
    <t>MO29175</t>
  </si>
  <si>
    <t>MO29177</t>
  </si>
  <si>
    <t>MO29179</t>
  </si>
  <si>
    <t>MO29181</t>
  </si>
  <si>
    <t>MO29183</t>
  </si>
  <si>
    <t>MO29185</t>
  </si>
  <si>
    <t>MO29186</t>
  </si>
  <si>
    <t>MO29187</t>
  </si>
  <si>
    <t>MO29189</t>
  </si>
  <si>
    <t>MO29195</t>
  </si>
  <si>
    <t>MO29197</t>
  </si>
  <si>
    <t>MO29199</t>
  </si>
  <si>
    <t>MO29201</t>
  </si>
  <si>
    <t>MO29203</t>
  </si>
  <si>
    <t>MO29205</t>
  </si>
  <si>
    <t>MO29207</t>
  </si>
  <si>
    <t>MO29209</t>
  </si>
  <si>
    <t>MO29211</t>
  </si>
  <si>
    <t>MO29213</t>
  </si>
  <si>
    <t>MO29215</t>
  </si>
  <si>
    <t>MO29217</t>
  </si>
  <si>
    <t>MO29219</t>
  </si>
  <si>
    <t>MO29221</t>
  </si>
  <si>
    <t>MO29223</t>
  </si>
  <si>
    <t>MO29225</t>
  </si>
  <si>
    <t>MO29227</t>
  </si>
  <si>
    <t>MO29229</t>
  </si>
  <si>
    <t>MO29510</t>
  </si>
  <si>
    <t>St. Louis city</t>
  </si>
  <si>
    <t>MT30001</t>
  </si>
  <si>
    <t>MT30003</t>
  </si>
  <si>
    <t>MT30005</t>
  </si>
  <si>
    <t>MT30007</t>
  </si>
  <si>
    <t>MT30009</t>
  </si>
  <si>
    <t>MT30011</t>
  </si>
  <si>
    <t>MT30013</t>
  </si>
  <si>
    <t>MT30015</t>
  </si>
  <si>
    <t>MT30017</t>
  </si>
  <si>
    <t>MT30019</t>
  </si>
  <si>
    <t>MT30021</t>
  </si>
  <si>
    <t>MT30023</t>
  </si>
  <si>
    <t>MT30025</t>
  </si>
  <si>
    <t>MT30027</t>
  </si>
  <si>
    <t>MT30029</t>
  </si>
  <si>
    <t>MT30031</t>
  </si>
  <si>
    <t>MT30033</t>
  </si>
  <si>
    <t>MT30035</t>
  </si>
  <si>
    <t>MT30037</t>
  </si>
  <si>
    <t>MT30039</t>
  </si>
  <si>
    <t>MT30041</t>
  </si>
  <si>
    <t>MT30043</t>
  </si>
  <si>
    <t>MT30045</t>
  </si>
  <si>
    <t>MT30047</t>
  </si>
  <si>
    <t>MT30049</t>
  </si>
  <si>
    <t>MT30051</t>
  </si>
  <si>
    <t>MT30053</t>
  </si>
  <si>
    <t>MT30055</t>
  </si>
  <si>
    <t>MT30057</t>
  </si>
  <si>
    <t>MT30059</t>
  </si>
  <si>
    <t>MT30061</t>
  </si>
  <si>
    <t>MT30063</t>
  </si>
  <si>
    <t>MT30065</t>
  </si>
  <si>
    <t>MT30067</t>
  </si>
  <si>
    <t>MT30069</t>
  </si>
  <si>
    <t>MT30071</t>
  </si>
  <si>
    <t>MT30073</t>
  </si>
  <si>
    <t>MT30075</t>
  </si>
  <si>
    <t>MT30077</t>
  </si>
  <si>
    <t>MT30079</t>
  </si>
  <si>
    <t>MT30081</t>
  </si>
  <si>
    <t>MT30083</t>
  </si>
  <si>
    <t>MT30085</t>
  </si>
  <si>
    <t>MT30087</t>
  </si>
  <si>
    <t>MT30089</t>
  </si>
  <si>
    <t>MT30091</t>
  </si>
  <si>
    <t>MT30093</t>
  </si>
  <si>
    <t>MT30095</t>
  </si>
  <si>
    <t>MT30097</t>
  </si>
  <si>
    <t>MT30099</t>
  </si>
  <si>
    <t>MT30101</t>
  </si>
  <si>
    <t>MT30103</t>
  </si>
  <si>
    <t>MT30105</t>
  </si>
  <si>
    <t>MT30107</t>
  </si>
  <si>
    <t>MT30109</t>
  </si>
  <si>
    <t>MT30111</t>
  </si>
  <si>
    <t>NE31001</t>
  </si>
  <si>
    <t>NE31003</t>
  </si>
  <si>
    <t>NE31005</t>
  </si>
  <si>
    <t>NE31007</t>
  </si>
  <si>
    <t>NE31009</t>
  </si>
  <si>
    <t>NE31011</t>
  </si>
  <si>
    <t>NE31013</t>
  </si>
  <si>
    <t>NE31015</t>
  </si>
  <si>
    <t>NE31017</t>
  </si>
  <si>
    <t>NE31019</t>
  </si>
  <si>
    <t>NE31021</t>
  </si>
  <si>
    <t>NE31023</t>
  </si>
  <si>
    <t>NE31025</t>
  </si>
  <si>
    <t>NE31027</t>
  </si>
  <si>
    <t>NE31029</t>
  </si>
  <si>
    <t>NE31031</t>
  </si>
  <si>
    <t>NE31033</t>
  </si>
  <si>
    <t>NE31035</t>
  </si>
  <si>
    <t>NE31037</t>
  </si>
  <si>
    <t>NE31039</t>
  </si>
  <si>
    <t>NE31041</t>
  </si>
  <si>
    <t>NE31043</t>
  </si>
  <si>
    <t>NE31045</t>
  </si>
  <si>
    <t>NE31047</t>
  </si>
  <si>
    <t>NE31049</t>
  </si>
  <si>
    <t>NE31051</t>
  </si>
  <si>
    <t>NE31053</t>
  </si>
  <si>
    <t>NE31055</t>
  </si>
  <si>
    <t>NE31057</t>
  </si>
  <si>
    <t>NE31059</t>
  </si>
  <si>
    <t>NE31061</t>
  </si>
  <si>
    <t>NE31063</t>
  </si>
  <si>
    <t>NE31065</t>
  </si>
  <si>
    <t>NE31067</t>
  </si>
  <si>
    <t>NE31069</t>
  </si>
  <si>
    <t>NE31071</t>
  </si>
  <si>
    <t>NE31073</t>
  </si>
  <si>
    <t>NE31075</t>
  </si>
  <si>
    <t>NE31077</t>
  </si>
  <si>
    <t>NE31079</t>
  </si>
  <si>
    <t>NE31081</t>
  </si>
  <si>
    <t>NE31083</t>
  </si>
  <si>
    <t>NE31085</t>
  </si>
  <si>
    <t>NE31087</t>
  </si>
  <si>
    <t>NE31089</t>
  </si>
  <si>
    <t>NE31091</t>
  </si>
  <si>
    <t>NE31093</t>
  </si>
  <si>
    <t>NE31095</t>
  </si>
  <si>
    <t>NE31097</t>
  </si>
  <si>
    <t>NE31099</t>
  </si>
  <si>
    <t>NE31101</t>
  </si>
  <si>
    <t>NE31103</t>
  </si>
  <si>
    <t>NE31105</t>
  </si>
  <si>
    <t>NE31107</t>
  </si>
  <si>
    <t>NE31109</t>
  </si>
  <si>
    <t>NE31111</t>
  </si>
  <si>
    <t>NE31113</t>
  </si>
  <si>
    <t>NE31115</t>
  </si>
  <si>
    <t>NE31117</t>
  </si>
  <si>
    <t>NE31119</t>
  </si>
  <si>
    <t>NE31121</t>
  </si>
  <si>
    <t>NE31123</t>
  </si>
  <si>
    <t>NE31125</t>
  </si>
  <si>
    <t>NE31127</t>
  </si>
  <si>
    <t>NE31129</t>
  </si>
  <si>
    <t>NE31131</t>
  </si>
  <si>
    <t>NE31133</t>
  </si>
  <si>
    <t>NE31135</t>
  </si>
  <si>
    <t>NE31137</t>
  </si>
  <si>
    <t>NE31139</t>
  </si>
  <si>
    <t>NE31141</t>
  </si>
  <si>
    <t>NE31143</t>
  </si>
  <si>
    <t>NE31145</t>
  </si>
  <si>
    <t>NE31147</t>
  </si>
  <si>
    <t>NE31149</t>
  </si>
  <si>
    <t>NE31151</t>
  </si>
  <si>
    <t>NE31153</t>
  </si>
  <si>
    <t>NE31155</t>
  </si>
  <si>
    <t>NE31157</t>
  </si>
  <si>
    <t>NE31159</t>
  </si>
  <si>
    <t>NE31161</t>
  </si>
  <si>
    <t>NE31163</t>
  </si>
  <si>
    <t>NE31165</t>
  </si>
  <si>
    <t>NE31167</t>
  </si>
  <si>
    <t>NE31169</t>
  </si>
  <si>
    <t>NE31171</t>
  </si>
  <si>
    <t>NE31173</t>
  </si>
  <si>
    <t>NE31175</t>
  </si>
  <si>
    <t>NE31177</t>
  </si>
  <si>
    <t>NE31179</t>
  </si>
  <si>
    <t>NE31181</t>
  </si>
  <si>
    <t>NE31183</t>
  </si>
  <si>
    <t>NE31185</t>
  </si>
  <si>
    <t>NV32001</t>
  </si>
  <si>
    <t>NV32003</t>
  </si>
  <si>
    <t>NV32005</t>
  </si>
  <si>
    <t>NV32007</t>
  </si>
  <si>
    <t>NV32009</t>
  </si>
  <si>
    <t>NV32011</t>
  </si>
  <si>
    <t>NV32013</t>
  </si>
  <si>
    <t>NV32015</t>
  </si>
  <si>
    <t>NV32017</t>
  </si>
  <si>
    <t>NV32019</t>
  </si>
  <si>
    <t>NV32021</t>
  </si>
  <si>
    <t>NV32023</t>
  </si>
  <si>
    <t>NV32027</t>
  </si>
  <si>
    <t>NV32029</t>
  </si>
  <si>
    <t>NV32031</t>
  </si>
  <si>
    <t>NV32033</t>
  </si>
  <si>
    <t>NV32510</t>
  </si>
  <si>
    <t>Carson City</t>
  </si>
  <si>
    <t>NH33001</t>
  </si>
  <si>
    <t>NH33003</t>
  </si>
  <si>
    <t>NH33005</t>
  </si>
  <si>
    <t>NH33007</t>
  </si>
  <si>
    <t>NH33009</t>
  </si>
  <si>
    <t>NH33011</t>
  </si>
  <si>
    <t>NH33013</t>
  </si>
  <si>
    <t>NH33015</t>
  </si>
  <si>
    <t>NH33017</t>
  </si>
  <si>
    <t>NH33019</t>
  </si>
  <si>
    <t>NJ34001</t>
  </si>
  <si>
    <t>NJ34003</t>
  </si>
  <si>
    <t>NJ34005</t>
  </si>
  <si>
    <t>NJ34007</t>
  </si>
  <si>
    <t>NJ34009</t>
  </si>
  <si>
    <t>NJ34011</t>
  </si>
  <si>
    <t>NJ34013</t>
  </si>
  <si>
    <t>NJ34015</t>
  </si>
  <si>
    <t>NJ34017</t>
  </si>
  <si>
    <t>NJ34019</t>
  </si>
  <si>
    <t>NJ34021</t>
  </si>
  <si>
    <t>NJ34023</t>
  </si>
  <si>
    <t>NJ34025</t>
  </si>
  <si>
    <t>NJ34027</t>
  </si>
  <si>
    <t>NJ34029</t>
  </si>
  <si>
    <t>NJ34031</t>
  </si>
  <si>
    <t>NJ34033</t>
  </si>
  <si>
    <t>NJ34035</t>
  </si>
  <si>
    <t>NJ34037</t>
  </si>
  <si>
    <t>NJ34039</t>
  </si>
  <si>
    <t>NJ34041</t>
  </si>
  <si>
    <t>NM35001</t>
  </si>
  <si>
    <t>NM35003</t>
  </si>
  <si>
    <t>NM35005</t>
  </si>
  <si>
    <t>NM35006</t>
  </si>
  <si>
    <t>NM35007</t>
  </si>
  <si>
    <t>NM35009</t>
  </si>
  <si>
    <t>NM35011</t>
  </si>
  <si>
    <t>NM35013</t>
  </si>
  <si>
    <t>NM35015</t>
  </si>
  <si>
    <t>NM35017</t>
  </si>
  <si>
    <t>NM35019</t>
  </si>
  <si>
    <t>NM35021</t>
  </si>
  <si>
    <t>NM35023</t>
  </si>
  <si>
    <t>NM35025</t>
  </si>
  <si>
    <t>NM35027</t>
  </si>
  <si>
    <t>NM35028</t>
  </si>
  <si>
    <t>NM35029</t>
  </si>
  <si>
    <t>NM35031</t>
  </si>
  <si>
    <t>NM35033</t>
  </si>
  <si>
    <t>NM35035</t>
  </si>
  <si>
    <t>NM35037</t>
  </si>
  <si>
    <t>NM35039</t>
  </si>
  <si>
    <t>NM35041</t>
  </si>
  <si>
    <t>NM35043</t>
  </si>
  <si>
    <t>NM35045</t>
  </si>
  <si>
    <t>NM35047</t>
  </si>
  <si>
    <t>NM35049</t>
  </si>
  <si>
    <t>NM35051</t>
  </si>
  <si>
    <t>NM35053</t>
  </si>
  <si>
    <t>NM35055</t>
  </si>
  <si>
    <t>NM35057</t>
  </si>
  <si>
    <t>NM35059</t>
  </si>
  <si>
    <t>NM35061</t>
  </si>
  <si>
    <t>NY36001</t>
  </si>
  <si>
    <t>NY36003</t>
  </si>
  <si>
    <t>NY36005</t>
  </si>
  <si>
    <t>NY36007</t>
  </si>
  <si>
    <t>NY36009</t>
  </si>
  <si>
    <t>NY36011</t>
  </si>
  <si>
    <t>NY36013</t>
  </si>
  <si>
    <t>NY36015</t>
  </si>
  <si>
    <t>NY36017</t>
  </si>
  <si>
    <t>NY36019</t>
  </si>
  <si>
    <t>NY36021</t>
  </si>
  <si>
    <t>NY36023</t>
  </si>
  <si>
    <t>NY36025</t>
  </si>
  <si>
    <t>NY36027</t>
  </si>
  <si>
    <t>NY36029</t>
  </si>
  <si>
    <t>NY36031</t>
  </si>
  <si>
    <t>NY36033</t>
  </si>
  <si>
    <t>NY36035</t>
  </si>
  <si>
    <t>NY36037</t>
  </si>
  <si>
    <t>NY36039</t>
  </si>
  <si>
    <t>NY36041</t>
  </si>
  <si>
    <t>NY36043</t>
  </si>
  <si>
    <t>NY36045</t>
  </si>
  <si>
    <t>NY36047</t>
  </si>
  <si>
    <t>NY36049</t>
  </si>
  <si>
    <t>NY36051</t>
  </si>
  <si>
    <t>NY36053</t>
  </si>
  <si>
    <t>NY36055</t>
  </si>
  <si>
    <t>NY36057</t>
  </si>
  <si>
    <t>NY36059</t>
  </si>
  <si>
    <t>NY36061</t>
  </si>
  <si>
    <t>NY36063</t>
  </si>
  <si>
    <t>NY36065</t>
  </si>
  <si>
    <t>NY36067</t>
  </si>
  <si>
    <t>NY36069</t>
  </si>
  <si>
    <t>NY36071</t>
  </si>
  <si>
    <t>NY36073</t>
  </si>
  <si>
    <t>NY36075</t>
  </si>
  <si>
    <t>NY36077</t>
  </si>
  <si>
    <t>NY36079</t>
  </si>
  <si>
    <t>NY36081</t>
  </si>
  <si>
    <t>NY36083</t>
  </si>
  <si>
    <t>NY36085</t>
  </si>
  <si>
    <t>NY36087</t>
  </si>
  <si>
    <t>NY36089</t>
  </si>
  <si>
    <t>NY36091</t>
  </si>
  <si>
    <t>NY36093</t>
  </si>
  <si>
    <t>NY36095</t>
  </si>
  <si>
    <t>NY36097</t>
  </si>
  <si>
    <t>NY36099</t>
  </si>
  <si>
    <t>NY36101</t>
  </si>
  <si>
    <t>NY36103</t>
  </si>
  <si>
    <t>NY36105</t>
  </si>
  <si>
    <t>NY36107</t>
  </si>
  <si>
    <t>NY36109</t>
  </si>
  <si>
    <t>NY36111</t>
  </si>
  <si>
    <t>NY36113</t>
  </si>
  <si>
    <t>NY36115</t>
  </si>
  <si>
    <t>NY36117</t>
  </si>
  <si>
    <t>NY36119</t>
  </si>
  <si>
    <t>NY36121</t>
  </si>
  <si>
    <t>NY36123</t>
  </si>
  <si>
    <t>NC37001</t>
  </si>
  <si>
    <t>NC37003</t>
  </si>
  <si>
    <t>NC37005</t>
  </si>
  <si>
    <t>NC37007</t>
  </si>
  <si>
    <t>NC37009</t>
  </si>
  <si>
    <t>NC37011</t>
  </si>
  <si>
    <t>NC37013</t>
  </si>
  <si>
    <t>NC37015</t>
  </si>
  <si>
    <t>NC37017</t>
  </si>
  <si>
    <t>NC37019</t>
  </si>
  <si>
    <t>NC37021</t>
  </si>
  <si>
    <t>NC37023</t>
  </si>
  <si>
    <t>NC37025</t>
  </si>
  <si>
    <t>NC37027</t>
  </si>
  <si>
    <t>NC37029</t>
  </si>
  <si>
    <t>NC37031</t>
  </si>
  <si>
    <t>NC37033</t>
  </si>
  <si>
    <t>NC37035</t>
  </si>
  <si>
    <t>NC37037</t>
  </si>
  <si>
    <t>NC37039</t>
  </si>
  <si>
    <t>NC37041</t>
  </si>
  <si>
    <t>NC37043</t>
  </si>
  <si>
    <t>NC37045</t>
  </si>
  <si>
    <t>NC37047</t>
  </si>
  <si>
    <t>NC37049</t>
  </si>
  <si>
    <t>NC37051</t>
  </si>
  <si>
    <t>NC37053</t>
  </si>
  <si>
    <t>NC37055</t>
  </si>
  <si>
    <t>NC37057</t>
  </si>
  <si>
    <t>NC37059</t>
  </si>
  <si>
    <t>NC37061</t>
  </si>
  <si>
    <t>NC37063</t>
  </si>
  <si>
    <t>NC37065</t>
  </si>
  <si>
    <t>NC37067</t>
  </si>
  <si>
    <t>NC37069</t>
  </si>
  <si>
    <t>NC37071</t>
  </si>
  <si>
    <t>NC37073</t>
  </si>
  <si>
    <t>NC37075</t>
  </si>
  <si>
    <t>NC37077</t>
  </si>
  <si>
    <t>NC37079</t>
  </si>
  <si>
    <t>NC37081</t>
  </si>
  <si>
    <t>NC37083</t>
  </si>
  <si>
    <t>NC37085</t>
  </si>
  <si>
    <t>NC37087</t>
  </si>
  <si>
    <t>NC37089</t>
  </si>
  <si>
    <t>NC37091</t>
  </si>
  <si>
    <t>NC37093</t>
  </si>
  <si>
    <t>NC37095</t>
  </si>
  <si>
    <t>NC37097</t>
  </si>
  <si>
    <t>NC37099</t>
  </si>
  <si>
    <t>NC37101</t>
  </si>
  <si>
    <t>NC37103</t>
  </si>
  <si>
    <t>NC37105</t>
  </si>
  <si>
    <t>NC37107</t>
  </si>
  <si>
    <t>NC37109</t>
  </si>
  <si>
    <t>NC37111</t>
  </si>
  <si>
    <t>NC37113</t>
  </si>
  <si>
    <t>NC37115</t>
  </si>
  <si>
    <t>NC37117</t>
  </si>
  <si>
    <t>NC37119</t>
  </si>
  <si>
    <t>NC37121</t>
  </si>
  <si>
    <t>NC37123</t>
  </si>
  <si>
    <t>NC37125</t>
  </si>
  <si>
    <t>NC37127</t>
  </si>
  <si>
    <t>NC37129</t>
  </si>
  <si>
    <t>NC37131</t>
  </si>
  <si>
    <t>NC37133</t>
  </si>
  <si>
    <t>NC37135</t>
  </si>
  <si>
    <t>NC37137</t>
  </si>
  <si>
    <t>NC37139</t>
  </si>
  <si>
    <t>NC37141</t>
  </si>
  <si>
    <t>NC37143</t>
  </si>
  <si>
    <t>NC37145</t>
  </si>
  <si>
    <t>NC37147</t>
  </si>
  <si>
    <t>NC37149</t>
  </si>
  <si>
    <t>NC37151</t>
  </si>
  <si>
    <t>NC37153</t>
  </si>
  <si>
    <t>NC37155</t>
  </si>
  <si>
    <t>NC37157</t>
  </si>
  <si>
    <t>NC37159</t>
  </si>
  <si>
    <t>NC37161</t>
  </si>
  <si>
    <t>NC37163</t>
  </si>
  <si>
    <t>NC37165</t>
  </si>
  <si>
    <t>NC37167</t>
  </si>
  <si>
    <t>NC37169</t>
  </si>
  <si>
    <t>NC37171</t>
  </si>
  <si>
    <t>NC37173</t>
  </si>
  <si>
    <t>NC37175</t>
  </si>
  <si>
    <t>NC37177</t>
  </si>
  <si>
    <t>NC37179</t>
  </si>
  <si>
    <t>NC37181</t>
  </si>
  <si>
    <t>NC37183</t>
  </si>
  <si>
    <t>NC37185</t>
  </si>
  <si>
    <t>NC37187</t>
  </si>
  <si>
    <t>NC37189</t>
  </si>
  <si>
    <t>NC37191</t>
  </si>
  <si>
    <t>NC37193</t>
  </si>
  <si>
    <t>NC37195</t>
  </si>
  <si>
    <t>NC37197</t>
  </si>
  <si>
    <t>NC37199</t>
  </si>
  <si>
    <t>ND38001</t>
  </si>
  <si>
    <t>ND38003</t>
  </si>
  <si>
    <t>ND38005</t>
  </si>
  <si>
    <t>ND38007</t>
  </si>
  <si>
    <t>ND38009</t>
  </si>
  <si>
    <t>ND38011</t>
  </si>
  <si>
    <t>ND38013</t>
  </si>
  <si>
    <t>ND38015</t>
  </si>
  <si>
    <t>ND38017</t>
  </si>
  <si>
    <t>ND38019</t>
  </si>
  <si>
    <t>ND38021</t>
  </si>
  <si>
    <t>ND38023</t>
  </si>
  <si>
    <t>ND38025</t>
  </si>
  <si>
    <t>ND38027</t>
  </si>
  <si>
    <t>ND38029</t>
  </si>
  <si>
    <t>ND38031</t>
  </si>
  <si>
    <t>ND38033</t>
  </si>
  <si>
    <t>ND38035</t>
  </si>
  <si>
    <t>ND38037</t>
  </si>
  <si>
    <t>ND38039</t>
  </si>
  <si>
    <t>ND38041</t>
  </si>
  <si>
    <t>ND38043</t>
  </si>
  <si>
    <t>ND38045</t>
  </si>
  <si>
    <t>ND38047</t>
  </si>
  <si>
    <t>ND38049</t>
  </si>
  <si>
    <t>ND38051</t>
  </si>
  <si>
    <t>ND38053</t>
  </si>
  <si>
    <t>ND38055</t>
  </si>
  <si>
    <t>ND38057</t>
  </si>
  <si>
    <t>ND38059</t>
  </si>
  <si>
    <t>ND38061</t>
  </si>
  <si>
    <t>ND38063</t>
  </si>
  <si>
    <t>ND38065</t>
  </si>
  <si>
    <t>ND38067</t>
  </si>
  <si>
    <t>ND38069</t>
  </si>
  <si>
    <t>ND38071</t>
  </si>
  <si>
    <t>ND38073</t>
  </si>
  <si>
    <t>ND38075</t>
  </si>
  <si>
    <t>ND38077</t>
  </si>
  <si>
    <t>ND38079</t>
  </si>
  <si>
    <t>ND38081</t>
  </si>
  <si>
    <t>ND38083</t>
  </si>
  <si>
    <t>ND38085</t>
  </si>
  <si>
    <t>ND38087</t>
  </si>
  <si>
    <t>ND38089</t>
  </si>
  <si>
    <t>ND38091</t>
  </si>
  <si>
    <t>ND38093</t>
  </si>
  <si>
    <t>ND38095</t>
  </si>
  <si>
    <t>ND38097</t>
  </si>
  <si>
    <t>ND38099</t>
  </si>
  <si>
    <t>ND38101</t>
  </si>
  <si>
    <t>ND38103</t>
  </si>
  <si>
    <t>ND38105</t>
  </si>
  <si>
    <t>OH39001</t>
  </si>
  <si>
    <t>OH39003</t>
  </si>
  <si>
    <t>OH39005</t>
  </si>
  <si>
    <t>OH39007</t>
  </si>
  <si>
    <t>OH39009</t>
  </si>
  <si>
    <t>OH39011</t>
  </si>
  <si>
    <t>OH39013</t>
  </si>
  <si>
    <t>OH39015</t>
  </si>
  <si>
    <t>OH39017</t>
  </si>
  <si>
    <t>OH39019</t>
  </si>
  <si>
    <t>OH39021</t>
  </si>
  <si>
    <t>OH39023</t>
  </si>
  <si>
    <t>OH39025</t>
  </si>
  <si>
    <t>OH39027</t>
  </si>
  <si>
    <t>OH39029</t>
  </si>
  <si>
    <t>OH39031</t>
  </si>
  <si>
    <t>OH39033</t>
  </si>
  <si>
    <t>OH39035</t>
  </si>
  <si>
    <t>OH39037</t>
  </si>
  <si>
    <t>OH39039</t>
  </si>
  <si>
    <t>OH39041</t>
  </si>
  <si>
    <t>OH39043</t>
  </si>
  <si>
    <t>OH39045</t>
  </si>
  <si>
    <t>OH39047</t>
  </si>
  <si>
    <t>OH39049</t>
  </si>
  <si>
    <t>OH39051</t>
  </si>
  <si>
    <t>OH39053</t>
  </si>
  <si>
    <t>OH39055</t>
  </si>
  <si>
    <t>OH39057</t>
  </si>
  <si>
    <t>OH39059</t>
  </si>
  <si>
    <t>OH39061</t>
  </si>
  <si>
    <t>OH39063</t>
  </si>
  <si>
    <t>OH39065</t>
  </si>
  <si>
    <t>OH39067</t>
  </si>
  <si>
    <t>OH39069</t>
  </si>
  <si>
    <t>OH39071</t>
  </si>
  <si>
    <t>OH39073</t>
  </si>
  <si>
    <t>OH39075</t>
  </si>
  <si>
    <t>OH39077</t>
  </si>
  <si>
    <t>OH39079</t>
  </si>
  <si>
    <t>OH39081</t>
  </si>
  <si>
    <t>OH39083</t>
  </si>
  <si>
    <t>OH39085</t>
  </si>
  <si>
    <t>OH39087</t>
  </si>
  <si>
    <t>OH39089</t>
  </si>
  <si>
    <t>OH39091</t>
  </si>
  <si>
    <t>OH39093</t>
  </si>
  <si>
    <t>OH39095</t>
  </si>
  <si>
    <t>OH39097</t>
  </si>
  <si>
    <t>OH39099</t>
  </si>
  <si>
    <t>OH39101</t>
  </si>
  <si>
    <t>OH39103</t>
  </si>
  <si>
    <t>OH39105</t>
  </si>
  <si>
    <t>OH39107</t>
  </si>
  <si>
    <t>OH39109</t>
  </si>
  <si>
    <t>OH39111</t>
  </si>
  <si>
    <t>OH39113</t>
  </si>
  <si>
    <t>OH39115</t>
  </si>
  <si>
    <t>OH39117</t>
  </si>
  <si>
    <t>OH39119</t>
  </si>
  <si>
    <t>OH39121</t>
  </si>
  <si>
    <t>OH39123</t>
  </si>
  <si>
    <t>OH39125</t>
  </si>
  <si>
    <t>OH39127</t>
  </si>
  <si>
    <t>OH39129</t>
  </si>
  <si>
    <t>OH39131</t>
  </si>
  <si>
    <t>OH39133</t>
  </si>
  <si>
    <t>OH39135</t>
  </si>
  <si>
    <t>OH39137</t>
  </si>
  <si>
    <t>OH39139</t>
  </si>
  <si>
    <t>OH39141</t>
  </si>
  <si>
    <t>OH39143</t>
  </si>
  <si>
    <t>OH39145</t>
  </si>
  <si>
    <t>OH39147</t>
  </si>
  <si>
    <t>OH39149</t>
  </si>
  <si>
    <t>OH39151</t>
  </si>
  <si>
    <t>OH39153</t>
  </si>
  <si>
    <t>OH39155</t>
  </si>
  <si>
    <t>OH39157</t>
  </si>
  <si>
    <t>OH39159</t>
  </si>
  <si>
    <t>OH39161</t>
  </si>
  <si>
    <t>OH39163</t>
  </si>
  <si>
    <t>OH39165</t>
  </si>
  <si>
    <t>OH39167</t>
  </si>
  <si>
    <t>OH39169</t>
  </si>
  <si>
    <t>OH39171</t>
  </si>
  <si>
    <t>OH39173</t>
  </si>
  <si>
    <t>OH39175</t>
  </si>
  <si>
    <t>OK40001</t>
  </si>
  <si>
    <t>OK40003</t>
  </si>
  <si>
    <t>OK40005</t>
  </si>
  <si>
    <t>OK40007</t>
  </si>
  <si>
    <t>OK40009</t>
  </si>
  <si>
    <t>OK40011</t>
  </si>
  <si>
    <t>OK40013</t>
  </si>
  <si>
    <t>OK40015</t>
  </si>
  <si>
    <t>OK40017</t>
  </si>
  <si>
    <t>OK40019</t>
  </si>
  <si>
    <t>OK40021</t>
  </si>
  <si>
    <t>OK40023</t>
  </si>
  <si>
    <t>OK40025</t>
  </si>
  <si>
    <t>OK40027</t>
  </si>
  <si>
    <t>OK40029</t>
  </si>
  <si>
    <t>OK40031</t>
  </si>
  <si>
    <t>OK40033</t>
  </si>
  <si>
    <t>OK40035</t>
  </si>
  <si>
    <t>OK40037</t>
  </si>
  <si>
    <t>OK40039</t>
  </si>
  <si>
    <t>OK40041</t>
  </si>
  <si>
    <t>OK40043</t>
  </si>
  <si>
    <t>OK40045</t>
  </si>
  <si>
    <t>OK40047</t>
  </si>
  <si>
    <t>OK40049</t>
  </si>
  <si>
    <t>OK40051</t>
  </si>
  <si>
    <t>OK40053</t>
  </si>
  <si>
    <t>OK40055</t>
  </si>
  <si>
    <t>OK40057</t>
  </si>
  <si>
    <t>OK40059</t>
  </si>
  <si>
    <t>OK40061</t>
  </si>
  <si>
    <t>OK40063</t>
  </si>
  <si>
    <t>OK40065</t>
  </si>
  <si>
    <t>OK40067</t>
  </si>
  <si>
    <t>OK40069</t>
  </si>
  <si>
    <t>OK40071</t>
  </si>
  <si>
    <t>OK40073</t>
  </si>
  <si>
    <t>OK40075</t>
  </si>
  <si>
    <t>OK40077</t>
  </si>
  <si>
    <t>OK40079</t>
  </si>
  <si>
    <t>OK40081</t>
  </si>
  <si>
    <t>OK40083</t>
  </si>
  <si>
    <t>OK40085</t>
  </si>
  <si>
    <t>OK40087</t>
  </si>
  <si>
    <t>OK40089</t>
  </si>
  <si>
    <t>OK40091</t>
  </si>
  <si>
    <t>OK40093</t>
  </si>
  <si>
    <t>OK40095</t>
  </si>
  <si>
    <t>OK40097</t>
  </si>
  <si>
    <t>OK40099</t>
  </si>
  <si>
    <t>OK40101</t>
  </si>
  <si>
    <t>OK40103</t>
  </si>
  <si>
    <t>OK40105</t>
  </si>
  <si>
    <t>OK40107</t>
  </si>
  <si>
    <t>OK40109</t>
  </si>
  <si>
    <t>OK40111</t>
  </si>
  <si>
    <t>OK40113</t>
  </si>
  <si>
    <t>OK40115</t>
  </si>
  <si>
    <t>OK40117</t>
  </si>
  <si>
    <t>OK40119</t>
  </si>
  <si>
    <t>OK40121</t>
  </si>
  <si>
    <t>OK40123</t>
  </si>
  <si>
    <t>OK40125</t>
  </si>
  <si>
    <t>OK40127</t>
  </si>
  <si>
    <t>OK40129</t>
  </si>
  <si>
    <t>OK40131</t>
  </si>
  <si>
    <t>OK40133</t>
  </si>
  <si>
    <t>OK40135</t>
  </si>
  <si>
    <t>OK40137</t>
  </si>
  <si>
    <t>OK40139</t>
  </si>
  <si>
    <t>OK40141</t>
  </si>
  <si>
    <t>OK40143</t>
  </si>
  <si>
    <t>OK40145</t>
  </si>
  <si>
    <t>OK40147</t>
  </si>
  <si>
    <t>OK40149</t>
  </si>
  <si>
    <t>OK40151</t>
  </si>
  <si>
    <t>OK40153</t>
  </si>
  <si>
    <t>OR41001</t>
  </si>
  <si>
    <t>OR41003</t>
  </si>
  <si>
    <t>OR41005</t>
  </si>
  <si>
    <t>OR41007</t>
  </si>
  <si>
    <t>OR41009</t>
  </si>
  <si>
    <t>OR41011</t>
  </si>
  <si>
    <t>OR41013</t>
  </si>
  <si>
    <t>OR41015</t>
  </si>
  <si>
    <t>OR41017</t>
  </si>
  <si>
    <t>OR41019</t>
  </si>
  <si>
    <t>OR41021</t>
  </si>
  <si>
    <t>OR41023</t>
  </si>
  <si>
    <t>OR41025</t>
  </si>
  <si>
    <t>OR41027</t>
  </si>
  <si>
    <t>OR41029</t>
  </si>
  <si>
    <t>OR41031</t>
  </si>
  <si>
    <t>OR41033</t>
  </si>
  <si>
    <t>OR41035</t>
  </si>
  <si>
    <t>OR41037</t>
  </si>
  <si>
    <t>OR41039</t>
  </si>
  <si>
    <t>OR41041</t>
  </si>
  <si>
    <t>OR41043</t>
  </si>
  <si>
    <t>OR41045</t>
  </si>
  <si>
    <t>OR41047</t>
  </si>
  <si>
    <t>OR41049</t>
  </si>
  <si>
    <t>OR41051</t>
  </si>
  <si>
    <t>OR41053</t>
  </si>
  <si>
    <t>OR41055</t>
  </si>
  <si>
    <t>OR41057</t>
  </si>
  <si>
    <t>OR41059</t>
  </si>
  <si>
    <t>OR41061</t>
  </si>
  <si>
    <t>OR41063</t>
  </si>
  <si>
    <t>OR41065</t>
  </si>
  <si>
    <t>OR41067</t>
  </si>
  <si>
    <t>OR41069</t>
  </si>
  <si>
    <t>OR41071</t>
  </si>
  <si>
    <t>PA42001</t>
  </si>
  <si>
    <t>PA42003</t>
  </si>
  <si>
    <t>PA42005</t>
  </si>
  <si>
    <t>PA42007</t>
  </si>
  <si>
    <t>PA42009</t>
  </si>
  <si>
    <t>PA42011</t>
  </si>
  <si>
    <t>PA42013</t>
  </si>
  <si>
    <t>PA42015</t>
  </si>
  <si>
    <t>PA42017</t>
  </si>
  <si>
    <t>PA42019</t>
  </si>
  <si>
    <t>PA42021</t>
  </si>
  <si>
    <t>PA42023</t>
  </si>
  <si>
    <t>PA42025</t>
  </si>
  <si>
    <t>PA42027</t>
  </si>
  <si>
    <t>PA42029</t>
  </si>
  <si>
    <t>PA42031</t>
  </si>
  <si>
    <t>PA42033</t>
  </si>
  <si>
    <t>PA42035</t>
  </si>
  <si>
    <t>PA42037</t>
  </si>
  <si>
    <t>PA42039</t>
  </si>
  <si>
    <t>PA42041</t>
  </si>
  <si>
    <t>PA42043</t>
  </si>
  <si>
    <t>PA42045</t>
  </si>
  <si>
    <t>PA42047</t>
  </si>
  <si>
    <t>PA42049</t>
  </si>
  <si>
    <t>PA42051</t>
  </si>
  <si>
    <t>PA42053</t>
  </si>
  <si>
    <t>PA42055</t>
  </si>
  <si>
    <t>PA42057</t>
  </si>
  <si>
    <t>PA42059</t>
  </si>
  <si>
    <t>PA42061</t>
  </si>
  <si>
    <t>PA42063</t>
  </si>
  <si>
    <t>PA42065</t>
  </si>
  <si>
    <t>PA42067</t>
  </si>
  <si>
    <t>PA42069</t>
  </si>
  <si>
    <t>PA42071</t>
  </si>
  <si>
    <t>PA42073</t>
  </si>
  <si>
    <t>PA42075</t>
  </si>
  <si>
    <t>PA42077</t>
  </si>
  <si>
    <t>PA42079</t>
  </si>
  <si>
    <t>PA42081</t>
  </si>
  <si>
    <t>PA42083</t>
  </si>
  <si>
    <t>PA42085</t>
  </si>
  <si>
    <t>PA42087</t>
  </si>
  <si>
    <t>PA42089</t>
  </si>
  <si>
    <t>PA42091</t>
  </si>
  <si>
    <t>PA42093</t>
  </si>
  <si>
    <t>PA42095</t>
  </si>
  <si>
    <t>PA42097</t>
  </si>
  <si>
    <t>PA42099</t>
  </si>
  <si>
    <t>PA42101</t>
  </si>
  <si>
    <t>PA42103</t>
  </si>
  <si>
    <t>PA42105</t>
  </si>
  <si>
    <t>PA42107</t>
  </si>
  <si>
    <t>PA42109</t>
  </si>
  <si>
    <t>PA42111</t>
  </si>
  <si>
    <t>PA42113</t>
  </si>
  <si>
    <t>PA42115</t>
  </si>
  <si>
    <t>PA42117</t>
  </si>
  <si>
    <t>PA42119</t>
  </si>
  <si>
    <t>PA42121</t>
  </si>
  <si>
    <t>PA42123</t>
  </si>
  <si>
    <t>PA42125</t>
  </si>
  <si>
    <t>PA42127</t>
  </si>
  <si>
    <t>PA42129</t>
  </si>
  <si>
    <t>PA42131</t>
  </si>
  <si>
    <t>PA42133</t>
  </si>
  <si>
    <t>RI44001</t>
  </si>
  <si>
    <t>RI44003</t>
  </si>
  <si>
    <t>RI44005</t>
  </si>
  <si>
    <t>RI44007</t>
  </si>
  <si>
    <t>RI44009</t>
  </si>
  <si>
    <t>SC45001</t>
  </si>
  <si>
    <t>SC45003</t>
  </si>
  <si>
    <t>SC45005</t>
  </si>
  <si>
    <t>SC45007</t>
  </si>
  <si>
    <t>SC45009</t>
  </si>
  <si>
    <t>SC45011</t>
  </si>
  <si>
    <t>SC45013</t>
  </si>
  <si>
    <t>SC45015</t>
  </si>
  <si>
    <t>SC45017</t>
  </si>
  <si>
    <t>SC45019</t>
  </si>
  <si>
    <t>SC45021</t>
  </si>
  <si>
    <t>SC45023</t>
  </si>
  <si>
    <t>SC45025</t>
  </si>
  <si>
    <t>SC45027</t>
  </si>
  <si>
    <t>SC45029</t>
  </si>
  <si>
    <t>SC45031</t>
  </si>
  <si>
    <t>SC45033</t>
  </si>
  <si>
    <t>SC45035</t>
  </si>
  <si>
    <t>SC45037</t>
  </si>
  <si>
    <t>SC45039</t>
  </si>
  <si>
    <t>SC45041</t>
  </si>
  <si>
    <t>SC45043</t>
  </si>
  <si>
    <t>SC45045</t>
  </si>
  <si>
    <t>SC45047</t>
  </si>
  <si>
    <t>SC45049</t>
  </si>
  <si>
    <t>SC45051</t>
  </si>
  <si>
    <t>SC45053</t>
  </si>
  <si>
    <t>SC45055</t>
  </si>
  <si>
    <t>SC45057</t>
  </si>
  <si>
    <t>SC45059</t>
  </si>
  <si>
    <t>SC45061</t>
  </si>
  <si>
    <t>SC45063</t>
  </si>
  <si>
    <t>SC45065</t>
  </si>
  <si>
    <t>SC45067</t>
  </si>
  <si>
    <t>SC45069</t>
  </si>
  <si>
    <t>SC45071</t>
  </si>
  <si>
    <t>SC45073</t>
  </si>
  <si>
    <t>SC45075</t>
  </si>
  <si>
    <t>SC45077</t>
  </si>
  <si>
    <t>SC45079</t>
  </si>
  <si>
    <t>SC45081</t>
  </si>
  <si>
    <t>SC45083</t>
  </si>
  <si>
    <t>SC45085</t>
  </si>
  <si>
    <t>SC45087</t>
  </si>
  <si>
    <t>SC45089</t>
  </si>
  <si>
    <t>SC45091</t>
  </si>
  <si>
    <t>SD46003</t>
  </si>
  <si>
    <t>SD46005</t>
  </si>
  <si>
    <t>SD46007</t>
  </si>
  <si>
    <t>SD46009</t>
  </si>
  <si>
    <t>SD46011</t>
  </si>
  <si>
    <t>SD46013</t>
  </si>
  <si>
    <t>SD46015</t>
  </si>
  <si>
    <t>SD46017</t>
  </si>
  <si>
    <t>SD46019</t>
  </si>
  <si>
    <t>SD46021</t>
  </si>
  <si>
    <t>SD46023</t>
  </si>
  <si>
    <t>SD46025</t>
  </si>
  <si>
    <t>SD46027</t>
  </si>
  <si>
    <t>SD46029</t>
  </si>
  <si>
    <t>SD46031</t>
  </si>
  <si>
    <t>SD46033</t>
  </si>
  <si>
    <t>SD46035</t>
  </si>
  <si>
    <t>SD46037</t>
  </si>
  <si>
    <t>SD46039</t>
  </si>
  <si>
    <t>SD46041</t>
  </si>
  <si>
    <t>SD46043</t>
  </si>
  <si>
    <t>SD46045</t>
  </si>
  <si>
    <t>SD46047</t>
  </si>
  <si>
    <t>SD46049</t>
  </si>
  <si>
    <t>SD46051</t>
  </si>
  <si>
    <t>SD46053</t>
  </si>
  <si>
    <t>SD46055</t>
  </si>
  <si>
    <t>SD46057</t>
  </si>
  <si>
    <t>SD46059</t>
  </si>
  <si>
    <t>SD46061</t>
  </si>
  <si>
    <t>SD46063</t>
  </si>
  <si>
    <t>SD46065</t>
  </si>
  <si>
    <t>SD46067</t>
  </si>
  <si>
    <t>SD46069</t>
  </si>
  <si>
    <t>SD46071</t>
  </si>
  <si>
    <t>SD46073</t>
  </si>
  <si>
    <t>SD46075</t>
  </si>
  <si>
    <t>SD46077</t>
  </si>
  <si>
    <t>SD46079</t>
  </si>
  <si>
    <t>SD46081</t>
  </si>
  <si>
    <t>SD46083</t>
  </si>
  <si>
    <t>SD46085</t>
  </si>
  <si>
    <t>SD46087</t>
  </si>
  <si>
    <t>SD46089</t>
  </si>
  <si>
    <t>SD46091</t>
  </si>
  <si>
    <t>SD46093</t>
  </si>
  <si>
    <t>SD46095</t>
  </si>
  <si>
    <t>SD46097</t>
  </si>
  <si>
    <t>SD46099</t>
  </si>
  <si>
    <t>SD46101</t>
  </si>
  <si>
    <t>SD46103</t>
  </si>
  <si>
    <t>SD46105</t>
  </si>
  <si>
    <t>SD46107</t>
  </si>
  <si>
    <t>SD46109</t>
  </si>
  <si>
    <t>SD46111</t>
  </si>
  <si>
    <t>SD46115</t>
  </si>
  <si>
    <t>SD46117</t>
  </si>
  <si>
    <t>SD46119</t>
  </si>
  <si>
    <t>SD46121</t>
  </si>
  <si>
    <t>SD46123</t>
  </si>
  <si>
    <t>SD46125</t>
  </si>
  <si>
    <t>SD46127</t>
  </si>
  <si>
    <t>SD46129</t>
  </si>
  <si>
    <t>SD46135</t>
  </si>
  <si>
    <t>SD46137</t>
  </si>
  <si>
    <t>TN47001</t>
  </si>
  <si>
    <t>TN47003</t>
  </si>
  <si>
    <t>TN47005</t>
  </si>
  <si>
    <t>TN47007</t>
  </si>
  <si>
    <t>TN47009</t>
  </si>
  <si>
    <t>TN47011</t>
  </si>
  <si>
    <t>TN47013</t>
  </si>
  <si>
    <t>TN47015</t>
  </si>
  <si>
    <t>TN47017</t>
  </si>
  <si>
    <t>TN47019</t>
  </si>
  <si>
    <t>TN47021</t>
  </si>
  <si>
    <t>TN47023</t>
  </si>
  <si>
    <t>TN47025</t>
  </si>
  <si>
    <t>TN47027</t>
  </si>
  <si>
    <t>TN47029</t>
  </si>
  <si>
    <t>TN47031</t>
  </si>
  <si>
    <t>TN47033</t>
  </si>
  <si>
    <t>TN47035</t>
  </si>
  <si>
    <t>TN47037</t>
  </si>
  <si>
    <t>TN47039</t>
  </si>
  <si>
    <t>TN47041</t>
  </si>
  <si>
    <t>TN47043</t>
  </si>
  <si>
    <t>TN47045</t>
  </si>
  <si>
    <t>TN47047</t>
  </si>
  <si>
    <t>TN47049</t>
  </si>
  <si>
    <t>TN47051</t>
  </si>
  <si>
    <t>TN47053</t>
  </si>
  <si>
    <t>TN47055</t>
  </si>
  <si>
    <t>TN47057</t>
  </si>
  <si>
    <t>TN47059</t>
  </si>
  <si>
    <t>TN47061</t>
  </si>
  <si>
    <t>TN47063</t>
  </si>
  <si>
    <t>TN47065</t>
  </si>
  <si>
    <t>TN47067</t>
  </si>
  <si>
    <t>TN47069</t>
  </si>
  <si>
    <t>TN47071</t>
  </si>
  <si>
    <t>TN47073</t>
  </si>
  <si>
    <t>TN47075</t>
  </si>
  <si>
    <t>TN47077</t>
  </si>
  <si>
    <t>TN47079</t>
  </si>
  <si>
    <t>TN47081</t>
  </si>
  <si>
    <t>TN47083</t>
  </si>
  <si>
    <t>TN47085</t>
  </si>
  <si>
    <t>TN47087</t>
  </si>
  <si>
    <t>TN47089</t>
  </si>
  <si>
    <t>TN47091</t>
  </si>
  <si>
    <t>TN47093</t>
  </si>
  <si>
    <t>TN47095</t>
  </si>
  <si>
    <t>TN47097</t>
  </si>
  <si>
    <t>TN47099</t>
  </si>
  <si>
    <t>TN47101</t>
  </si>
  <si>
    <t>TN47103</t>
  </si>
  <si>
    <t>TN47105</t>
  </si>
  <si>
    <t>TN47107</t>
  </si>
  <si>
    <t>TN47109</t>
  </si>
  <si>
    <t>TN47111</t>
  </si>
  <si>
    <t>TN47113</t>
  </si>
  <si>
    <t>TN47115</t>
  </si>
  <si>
    <t>TN47117</t>
  </si>
  <si>
    <t>TN47119</t>
  </si>
  <si>
    <t>TN47121</t>
  </si>
  <si>
    <t>TN47123</t>
  </si>
  <si>
    <t>TN47125</t>
  </si>
  <si>
    <t>TN47127</t>
  </si>
  <si>
    <t>TN47129</t>
  </si>
  <si>
    <t>TN47131</t>
  </si>
  <si>
    <t>TN47133</t>
  </si>
  <si>
    <t>TN47135</t>
  </si>
  <si>
    <t>TN47137</t>
  </si>
  <si>
    <t>TN47139</t>
  </si>
  <si>
    <t>TN47141</t>
  </si>
  <si>
    <t>TN47143</t>
  </si>
  <si>
    <t>TN47145</t>
  </si>
  <si>
    <t>TN47147</t>
  </si>
  <si>
    <t>TN47149</t>
  </si>
  <si>
    <t>TN47151</t>
  </si>
  <si>
    <t>TN47153</t>
  </si>
  <si>
    <t>TN47155</t>
  </si>
  <si>
    <t>TN47157</t>
  </si>
  <si>
    <t>TN47159</t>
  </si>
  <si>
    <t>TN47161</t>
  </si>
  <si>
    <t>TN47163</t>
  </si>
  <si>
    <t>TN47165</t>
  </si>
  <si>
    <t>TN47167</t>
  </si>
  <si>
    <t>TN47169</t>
  </si>
  <si>
    <t>TN47171</t>
  </si>
  <si>
    <t>TN47173</t>
  </si>
  <si>
    <t>TN47175</t>
  </si>
  <si>
    <t>TN47177</t>
  </si>
  <si>
    <t>TN47179</t>
  </si>
  <si>
    <t>TN47181</t>
  </si>
  <si>
    <t>TN47183</t>
  </si>
  <si>
    <t>TN47185</t>
  </si>
  <si>
    <t>TN47187</t>
  </si>
  <si>
    <t>TN47189</t>
  </si>
  <si>
    <t>TX48001</t>
  </si>
  <si>
    <t>TX48003</t>
  </si>
  <si>
    <t>TX48005</t>
  </si>
  <si>
    <t>TX48007</t>
  </si>
  <si>
    <t>TX48009</t>
  </si>
  <si>
    <t>TX48011</t>
  </si>
  <si>
    <t>TX48013</t>
  </si>
  <si>
    <t>TX48015</t>
  </si>
  <si>
    <t>TX48017</t>
  </si>
  <si>
    <t>TX48019</t>
  </si>
  <si>
    <t>TX48021</t>
  </si>
  <si>
    <t>TX48023</t>
  </si>
  <si>
    <t>TX48025</t>
  </si>
  <si>
    <t>TX48027</t>
  </si>
  <si>
    <t>TX48029</t>
  </si>
  <si>
    <t>TX48031</t>
  </si>
  <si>
    <t>TX48033</t>
  </si>
  <si>
    <t>TX48035</t>
  </si>
  <si>
    <t>TX48037</t>
  </si>
  <si>
    <t>TX48039</t>
  </si>
  <si>
    <t>TX48041</t>
  </si>
  <si>
    <t>TX48043</t>
  </si>
  <si>
    <t>TX48045</t>
  </si>
  <si>
    <t>TX48047</t>
  </si>
  <si>
    <t>TX48049</t>
  </si>
  <si>
    <t>TX48051</t>
  </si>
  <si>
    <t>TX48053</t>
  </si>
  <si>
    <t>TX48055</t>
  </si>
  <si>
    <t>TX48057</t>
  </si>
  <si>
    <t>TX48059</t>
  </si>
  <si>
    <t>TX48061</t>
  </si>
  <si>
    <t>TX48063</t>
  </si>
  <si>
    <t>TX48065</t>
  </si>
  <si>
    <t>TX48067</t>
  </si>
  <si>
    <t>TX48069</t>
  </si>
  <si>
    <t>TX48071</t>
  </si>
  <si>
    <t>TX48073</t>
  </si>
  <si>
    <t>TX48075</t>
  </si>
  <si>
    <t>TX48077</t>
  </si>
  <si>
    <t>TX48079</t>
  </si>
  <si>
    <t>TX48081</t>
  </si>
  <si>
    <t>TX48083</t>
  </si>
  <si>
    <t>TX48085</t>
  </si>
  <si>
    <t>TX48087</t>
  </si>
  <si>
    <t>TX48089</t>
  </si>
  <si>
    <t>TX48091</t>
  </si>
  <si>
    <t>TX48093</t>
  </si>
  <si>
    <t>TX48095</t>
  </si>
  <si>
    <t>TX48097</t>
  </si>
  <si>
    <t>TX48099</t>
  </si>
  <si>
    <t>TX48101</t>
  </si>
  <si>
    <t>TX48103</t>
  </si>
  <si>
    <t>TX48105</t>
  </si>
  <si>
    <t>TX48107</t>
  </si>
  <si>
    <t>TX48109</t>
  </si>
  <si>
    <t>TX48111</t>
  </si>
  <si>
    <t>TX48113</t>
  </si>
  <si>
    <t>TX48115</t>
  </si>
  <si>
    <t>TX48117</t>
  </si>
  <si>
    <t>TX48119</t>
  </si>
  <si>
    <t>TX48121</t>
  </si>
  <si>
    <t>TX48123</t>
  </si>
  <si>
    <t>TX48125</t>
  </si>
  <si>
    <t>TX48127</t>
  </si>
  <si>
    <t>TX48129</t>
  </si>
  <si>
    <t>TX48131</t>
  </si>
  <si>
    <t>TX48133</t>
  </si>
  <si>
    <t>TX48135</t>
  </si>
  <si>
    <t>TX48137</t>
  </si>
  <si>
    <t>TX48139</t>
  </si>
  <si>
    <t>TX48141</t>
  </si>
  <si>
    <t>TX48143</t>
  </si>
  <si>
    <t>TX48145</t>
  </si>
  <si>
    <t>TX48147</t>
  </si>
  <si>
    <t>TX48149</t>
  </si>
  <si>
    <t>TX48151</t>
  </si>
  <si>
    <t>TX48153</t>
  </si>
  <si>
    <t>TX48155</t>
  </si>
  <si>
    <t>TX48157</t>
  </si>
  <si>
    <t>TX48159</t>
  </si>
  <si>
    <t>TX48161</t>
  </si>
  <si>
    <t>TX48163</t>
  </si>
  <si>
    <t>TX48165</t>
  </si>
  <si>
    <t>TX48167</t>
  </si>
  <si>
    <t>TX48169</t>
  </si>
  <si>
    <t>TX48171</t>
  </si>
  <si>
    <t>TX48173</t>
  </si>
  <si>
    <t>TX48175</t>
  </si>
  <si>
    <t>TX48177</t>
  </si>
  <si>
    <t>TX48179</t>
  </si>
  <si>
    <t>TX48181</t>
  </si>
  <si>
    <t>TX48183</t>
  </si>
  <si>
    <t>TX48185</t>
  </si>
  <si>
    <t>TX48187</t>
  </si>
  <si>
    <t>TX48189</t>
  </si>
  <si>
    <t>TX48191</t>
  </si>
  <si>
    <t>TX48193</t>
  </si>
  <si>
    <t>TX48195</t>
  </si>
  <si>
    <t>TX48197</t>
  </si>
  <si>
    <t>TX48199</t>
  </si>
  <si>
    <t>TX48201</t>
  </si>
  <si>
    <t>TX48203</t>
  </si>
  <si>
    <t>TX48205</t>
  </si>
  <si>
    <t>TX48207</t>
  </si>
  <si>
    <t>TX48209</t>
  </si>
  <si>
    <t>TX48211</t>
  </si>
  <si>
    <t>TX48213</t>
  </si>
  <si>
    <t>TX48215</t>
  </si>
  <si>
    <t>TX48217</t>
  </si>
  <si>
    <t>TX48219</t>
  </si>
  <si>
    <t>TX48221</t>
  </si>
  <si>
    <t>TX48223</t>
  </si>
  <si>
    <t>TX48225</t>
  </si>
  <si>
    <t>TX48227</t>
  </si>
  <si>
    <t>TX48229</t>
  </si>
  <si>
    <t>TX48231</t>
  </si>
  <si>
    <t>TX48233</t>
  </si>
  <si>
    <t>TX48235</t>
  </si>
  <si>
    <t>TX48237</t>
  </si>
  <si>
    <t>TX48239</t>
  </si>
  <si>
    <t>TX48241</t>
  </si>
  <si>
    <t>TX48243</t>
  </si>
  <si>
    <t>TX48245</t>
  </si>
  <si>
    <t>TX48247</t>
  </si>
  <si>
    <t>TX48249</t>
  </si>
  <si>
    <t>TX48251</t>
  </si>
  <si>
    <t>TX48253</t>
  </si>
  <si>
    <t>TX48255</t>
  </si>
  <si>
    <t>TX48257</t>
  </si>
  <si>
    <t>TX48259</t>
  </si>
  <si>
    <t>TX48261</t>
  </si>
  <si>
    <t>TX48263</t>
  </si>
  <si>
    <t>TX48265</t>
  </si>
  <si>
    <t>TX48267</t>
  </si>
  <si>
    <t>TX48269</t>
  </si>
  <si>
    <t>TX48271</t>
  </si>
  <si>
    <t>TX48273</t>
  </si>
  <si>
    <t>TX48275</t>
  </si>
  <si>
    <t>TX48277</t>
  </si>
  <si>
    <t>TX48279</t>
  </si>
  <si>
    <t>TX48281</t>
  </si>
  <si>
    <t>TX48283</t>
  </si>
  <si>
    <t>TX48285</t>
  </si>
  <si>
    <t>TX48287</t>
  </si>
  <si>
    <t>TX48289</t>
  </si>
  <si>
    <t>TX48291</t>
  </si>
  <si>
    <t>TX48293</t>
  </si>
  <si>
    <t>TX48295</t>
  </si>
  <si>
    <t>TX48297</t>
  </si>
  <si>
    <t>TX48299</t>
  </si>
  <si>
    <t>TX48301</t>
  </si>
  <si>
    <t>TX48303</t>
  </si>
  <si>
    <t>TX48305</t>
  </si>
  <si>
    <t>TX48307</t>
  </si>
  <si>
    <t>TX48309</t>
  </si>
  <si>
    <t>TX48311</t>
  </si>
  <si>
    <t>TX48313</t>
  </si>
  <si>
    <t>TX48315</t>
  </si>
  <si>
    <t>TX48317</t>
  </si>
  <si>
    <t>TX48319</t>
  </si>
  <si>
    <t>TX48321</t>
  </si>
  <si>
    <t>TX48323</t>
  </si>
  <si>
    <t>TX48325</t>
  </si>
  <si>
    <t>TX48327</t>
  </si>
  <si>
    <t>TX48329</t>
  </si>
  <si>
    <t>TX48331</t>
  </si>
  <si>
    <t>TX48333</t>
  </si>
  <si>
    <t>TX48335</t>
  </si>
  <si>
    <t>TX48337</t>
  </si>
  <si>
    <t>TX48339</t>
  </si>
  <si>
    <t>TX48341</t>
  </si>
  <si>
    <t>TX48343</t>
  </si>
  <si>
    <t>TX48345</t>
  </si>
  <si>
    <t>TX48347</t>
  </si>
  <si>
    <t>TX48349</t>
  </si>
  <si>
    <t>TX48351</t>
  </si>
  <si>
    <t>TX48353</t>
  </si>
  <si>
    <t>TX48355</t>
  </si>
  <si>
    <t>TX48357</t>
  </si>
  <si>
    <t>TX48359</t>
  </si>
  <si>
    <t>TX48361</t>
  </si>
  <si>
    <t>TX48363</t>
  </si>
  <si>
    <t>TX48365</t>
  </si>
  <si>
    <t>TX48367</t>
  </si>
  <si>
    <t>TX48369</t>
  </si>
  <si>
    <t>TX48371</t>
  </si>
  <si>
    <t>TX48373</t>
  </si>
  <si>
    <t>TX48375</t>
  </si>
  <si>
    <t>TX48377</t>
  </si>
  <si>
    <t>TX48379</t>
  </si>
  <si>
    <t>TX48381</t>
  </si>
  <si>
    <t>TX48383</t>
  </si>
  <si>
    <t>TX48385</t>
  </si>
  <si>
    <t>TX48387</t>
  </si>
  <si>
    <t>TX48389</t>
  </si>
  <si>
    <t>TX48391</t>
  </si>
  <si>
    <t>TX48393</t>
  </si>
  <si>
    <t>TX48395</t>
  </si>
  <si>
    <t>TX48397</t>
  </si>
  <si>
    <t>TX48399</t>
  </si>
  <si>
    <t>TX48401</t>
  </si>
  <si>
    <t>TX48403</t>
  </si>
  <si>
    <t>TX48405</t>
  </si>
  <si>
    <t>TX48407</t>
  </si>
  <si>
    <t>TX48409</t>
  </si>
  <si>
    <t>TX48411</t>
  </si>
  <si>
    <t>TX48413</t>
  </si>
  <si>
    <t>TX48415</t>
  </si>
  <si>
    <t>TX48417</t>
  </si>
  <si>
    <t>TX48419</t>
  </si>
  <si>
    <t>TX48421</t>
  </si>
  <si>
    <t>TX48423</t>
  </si>
  <si>
    <t>TX48425</t>
  </si>
  <si>
    <t>TX48427</t>
  </si>
  <si>
    <t>TX48429</t>
  </si>
  <si>
    <t>TX48431</t>
  </si>
  <si>
    <t>TX48433</t>
  </si>
  <si>
    <t>TX48435</t>
  </si>
  <si>
    <t>TX48437</t>
  </si>
  <si>
    <t>TX48439</t>
  </si>
  <si>
    <t>TX48441</t>
  </si>
  <si>
    <t>TX48443</t>
  </si>
  <si>
    <t>TX48445</t>
  </si>
  <si>
    <t>TX48447</t>
  </si>
  <si>
    <t>TX48449</t>
  </si>
  <si>
    <t>TX48451</t>
  </si>
  <si>
    <t>TX48453</t>
  </si>
  <si>
    <t>TX48455</t>
  </si>
  <si>
    <t>TX48457</t>
  </si>
  <si>
    <t>TX48459</t>
  </si>
  <si>
    <t>TX48461</t>
  </si>
  <si>
    <t>TX48463</t>
  </si>
  <si>
    <t>TX48465</t>
  </si>
  <si>
    <t>TX48467</t>
  </si>
  <si>
    <t>TX48469</t>
  </si>
  <si>
    <t>TX48471</t>
  </si>
  <si>
    <t>TX48473</t>
  </si>
  <si>
    <t>TX48475</t>
  </si>
  <si>
    <t>TX48477</t>
  </si>
  <si>
    <t>TX48479</t>
  </si>
  <si>
    <t>TX48481</t>
  </si>
  <si>
    <t>TX48483</t>
  </si>
  <si>
    <t>TX48485</t>
  </si>
  <si>
    <t>TX48487</t>
  </si>
  <si>
    <t>TX48489</t>
  </si>
  <si>
    <t>TX48491</t>
  </si>
  <si>
    <t>TX48493</t>
  </si>
  <si>
    <t>TX48495</t>
  </si>
  <si>
    <t>TX48497</t>
  </si>
  <si>
    <t>TX48499</t>
  </si>
  <si>
    <t>TX48501</t>
  </si>
  <si>
    <t>TX48503</t>
  </si>
  <si>
    <t>TX48505</t>
  </si>
  <si>
    <t>TX48507</t>
  </si>
  <si>
    <t>UT49001</t>
  </si>
  <si>
    <t>UT49003</t>
  </si>
  <si>
    <t>UT49005</t>
  </si>
  <si>
    <t>UT49007</t>
  </si>
  <si>
    <t>UT49009</t>
  </si>
  <si>
    <t>UT49011</t>
  </si>
  <si>
    <t>UT49013</t>
  </si>
  <si>
    <t>UT49015</t>
  </si>
  <si>
    <t>UT49017</t>
  </si>
  <si>
    <t>UT49019</t>
  </si>
  <si>
    <t>UT49021</t>
  </si>
  <si>
    <t>UT49023</t>
  </si>
  <si>
    <t>UT49025</t>
  </si>
  <si>
    <t>UT49027</t>
  </si>
  <si>
    <t>UT49029</t>
  </si>
  <si>
    <t>UT49031</t>
  </si>
  <si>
    <t>UT49033</t>
  </si>
  <si>
    <t>UT49035</t>
  </si>
  <si>
    <t>UT49037</t>
  </si>
  <si>
    <t>UT49039</t>
  </si>
  <si>
    <t>UT49041</t>
  </si>
  <si>
    <t>UT49043</t>
  </si>
  <si>
    <t>UT49045</t>
  </si>
  <si>
    <t>UT49047</t>
  </si>
  <si>
    <t>UT49049</t>
  </si>
  <si>
    <t>UT49051</t>
  </si>
  <si>
    <t>UT49053</t>
  </si>
  <si>
    <t>UT49055</t>
  </si>
  <si>
    <t>UT49057</t>
  </si>
  <si>
    <t>VT50001</t>
  </si>
  <si>
    <t>VT50003</t>
  </si>
  <si>
    <t>VT50005</t>
  </si>
  <si>
    <t>VT50007</t>
  </si>
  <si>
    <t>VT50009</t>
  </si>
  <si>
    <t>VT50011</t>
  </si>
  <si>
    <t>VT50013</t>
  </si>
  <si>
    <t>VT50015</t>
  </si>
  <si>
    <t>VT50017</t>
  </si>
  <si>
    <t>VT50019</t>
  </si>
  <si>
    <t>VT50021</t>
  </si>
  <si>
    <t>VT50023</t>
  </si>
  <si>
    <t>VT50025</t>
  </si>
  <si>
    <t>VT50027</t>
  </si>
  <si>
    <t>VA51001</t>
  </si>
  <si>
    <t>VA51003</t>
  </si>
  <si>
    <t>VA51005</t>
  </si>
  <si>
    <t>VA51007</t>
  </si>
  <si>
    <t>VA51009</t>
  </si>
  <si>
    <t>VA51011</t>
  </si>
  <si>
    <t>VA51013</t>
  </si>
  <si>
    <t>VA51015</t>
  </si>
  <si>
    <t>VA51017</t>
  </si>
  <si>
    <t>VA51019</t>
  </si>
  <si>
    <t>VA51021</t>
  </si>
  <si>
    <t>VA51023</t>
  </si>
  <si>
    <t>VA51025</t>
  </si>
  <si>
    <t>VA51027</t>
  </si>
  <si>
    <t>VA51029</t>
  </si>
  <si>
    <t>VA51031</t>
  </si>
  <si>
    <t>VA51033</t>
  </si>
  <si>
    <t>VA51035</t>
  </si>
  <si>
    <t>VA51036</t>
  </si>
  <si>
    <t>VA51037</t>
  </si>
  <si>
    <t>VA51041</t>
  </si>
  <si>
    <t>VA51043</t>
  </si>
  <si>
    <t>VA51045</t>
  </si>
  <si>
    <t>VA51047</t>
  </si>
  <si>
    <t>VA51049</t>
  </si>
  <si>
    <t>VA51051</t>
  </si>
  <si>
    <t>VA51053</t>
  </si>
  <si>
    <t>VA51057</t>
  </si>
  <si>
    <t>VA51059</t>
  </si>
  <si>
    <t>VA51061</t>
  </si>
  <si>
    <t>VA51063</t>
  </si>
  <si>
    <t>VA51065</t>
  </si>
  <si>
    <t>VA51067</t>
  </si>
  <si>
    <t>VA51069</t>
  </si>
  <si>
    <t>VA51071</t>
  </si>
  <si>
    <t>VA51073</t>
  </si>
  <si>
    <t>VA51075</t>
  </si>
  <si>
    <t>VA51077</t>
  </si>
  <si>
    <t>VA51079</t>
  </si>
  <si>
    <t>VA51081</t>
  </si>
  <si>
    <t>VA51083</t>
  </si>
  <si>
    <t>VA51085</t>
  </si>
  <si>
    <t>VA51087</t>
  </si>
  <si>
    <t>VA51089</t>
  </si>
  <si>
    <t>VA51091</t>
  </si>
  <si>
    <t>VA51093</t>
  </si>
  <si>
    <t>VA51095</t>
  </si>
  <si>
    <t>VA51097</t>
  </si>
  <si>
    <t>VA51099</t>
  </si>
  <si>
    <t>VA51101</t>
  </si>
  <si>
    <t>VA51103</t>
  </si>
  <si>
    <t>VA51105</t>
  </si>
  <si>
    <t>VA51107</t>
  </si>
  <si>
    <t>VA51109</t>
  </si>
  <si>
    <t>VA51111</t>
  </si>
  <si>
    <t>VA51113</t>
  </si>
  <si>
    <t>VA51115</t>
  </si>
  <si>
    <t>VA51117</t>
  </si>
  <si>
    <t>VA51119</t>
  </si>
  <si>
    <t>VA51121</t>
  </si>
  <si>
    <t>VA51125</t>
  </si>
  <si>
    <t>VA51127</t>
  </si>
  <si>
    <t>VA51131</t>
  </si>
  <si>
    <t>VA51133</t>
  </si>
  <si>
    <t>VA51135</t>
  </si>
  <si>
    <t>VA51137</t>
  </si>
  <si>
    <t>VA51139</t>
  </si>
  <si>
    <t>VA51141</t>
  </si>
  <si>
    <t>VA51143</t>
  </si>
  <si>
    <t>VA51145</t>
  </si>
  <si>
    <t>VA51147</t>
  </si>
  <si>
    <t>VA51149</t>
  </si>
  <si>
    <t>VA51153</t>
  </si>
  <si>
    <t>VA51155</t>
  </si>
  <si>
    <t>VA51157</t>
  </si>
  <si>
    <t>VA51159</t>
  </si>
  <si>
    <t>VA51161</t>
  </si>
  <si>
    <t>VA51163</t>
  </si>
  <si>
    <t>VA51165</t>
  </si>
  <si>
    <t>VA51167</t>
  </si>
  <si>
    <t>VA51169</t>
  </si>
  <si>
    <t>VA51171</t>
  </si>
  <si>
    <t>VA51173</t>
  </si>
  <si>
    <t>VA51175</t>
  </si>
  <si>
    <t>VA51177</t>
  </si>
  <si>
    <t>VA51179</t>
  </si>
  <si>
    <t>VA51181</t>
  </si>
  <si>
    <t>VA51183</t>
  </si>
  <si>
    <t>VA51185</t>
  </si>
  <si>
    <t>VA51187</t>
  </si>
  <si>
    <t>VA51191</t>
  </si>
  <si>
    <t>VA51193</t>
  </si>
  <si>
    <t>VA51195</t>
  </si>
  <si>
    <t>VA51197</t>
  </si>
  <si>
    <t>VA51199</t>
  </si>
  <si>
    <t>VA51510</t>
  </si>
  <si>
    <t>Alexandria city</t>
  </si>
  <si>
    <t>VA51520</t>
  </si>
  <si>
    <t>Bristol city</t>
  </si>
  <si>
    <t>VA51530</t>
  </si>
  <si>
    <t>Buena Vista city</t>
  </si>
  <si>
    <t>VA51540</t>
  </si>
  <si>
    <t>Charlottesville city</t>
  </si>
  <si>
    <t>VA51550</t>
  </si>
  <si>
    <t>Chesapeake city</t>
  </si>
  <si>
    <t>VA51570</t>
  </si>
  <si>
    <t>Colonial Heights city</t>
  </si>
  <si>
    <t>VA51580</t>
  </si>
  <si>
    <t>Covington city</t>
  </si>
  <si>
    <t>VA51590</t>
  </si>
  <si>
    <t>Danville city</t>
  </si>
  <si>
    <t>VA51595</t>
  </si>
  <si>
    <t>Emporia city</t>
  </si>
  <si>
    <t>VA51600</t>
  </si>
  <si>
    <t>Fairfax city</t>
  </si>
  <si>
    <t>VA51610</t>
  </si>
  <si>
    <t>Falls Church city</t>
  </si>
  <si>
    <t>VA51620</t>
  </si>
  <si>
    <t>Franklin city</t>
  </si>
  <si>
    <t>VA51630</t>
  </si>
  <si>
    <t>Fredericksburg city</t>
  </si>
  <si>
    <t>VA51640</t>
  </si>
  <si>
    <t>Galax city</t>
  </si>
  <si>
    <t>VA51650</t>
  </si>
  <si>
    <t>Hampton city</t>
  </si>
  <si>
    <t>VA51660</t>
  </si>
  <si>
    <t>Harrisonburg city</t>
  </si>
  <si>
    <t>VA51670</t>
  </si>
  <si>
    <t>Hopewell city</t>
  </si>
  <si>
    <t>VA51678</t>
  </si>
  <si>
    <t>Lexington city</t>
  </si>
  <si>
    <t>VA51680</t>
  </si>
  <si>
    <t>Lynchburg city</t>
  </si>
  <si>
    <t>VA51683</t>
  </si>
  <si>
    <t>Manassas city</t>
  </si>
  <si>
    <t>VA51685</t>
  </si>
  <si>
    <t>Manassas Park city</t>
  </si>
  <si>
    <t>VA51690</t>
  </si>
  <si>
    <t>Martinsville city</t>
  </si>
  <si>
    <t>VA51700</t>
  </si>
  <si>
    <t>Newport News city</t>
  </si>
  <si>
    <t>VA51710</t>
  </si>
  <si>
    <t>Norfolk city</t>
  </si>
  <si>
    <t>VA51720</t>
  </si>
  <si>
    <t>Norton city</t>
  </si>
  <si>
    <t>VA51730</t>
  </si>
  <si>
    <t>Petersburg city</t>
  </si>
  <si>
    <t>VA51735</t>
  </si>
  <si>
    <t>Poquoson city</t>
  </si>
  <si>
    <t>VA51740</t>
  </si>
  <si>
    <t>Portsmouth city</t>
  </si>
  <si>
    <t>VA51750</t>
  </si>
  <si>
    <t>Radford city</t>
  </si>
  <si>
    <t>VA51760</t>
  </si>
  <si>
    <t>Richmond city</t>
  </si>
  <si>
    <t>VA51770</t>
  </si>
  <si>
    <t>Roanoke city</t>
  </si>
  <si>
    <t>VA51775</t>
  </si>
  <si>
    <t>Salem city</t>
  </si>
  <si>
    <t>VA51790</t>
  </si>
  <si>
    <t>Staunton city</t>
  </si>
  <si>
    <t>VA51800</t>
  </si>
  <si>
    <t>Suffolk city</t>
  </si>
  <si>
    <t>VA51810</t>
  </si>
  <si>
    <t>Virginia Beach city</t>
  </si>
  <si>
    <t>VA51820</t>
  </si>
  <si>
    <t>Waynesboro city</t>
  </si>
  <si>
    <t>VA51830</t>
  </si>
  <si>
    <t>Williamsburg city</t>
  </si>
  <si>
    <t>VA51840</t>
  </si>
  <si>
    <t>Winchester city</t>
  </si>
  <si>
    <t>WA53001</t>
  </si>
  <si>
    <t>WA53003</t>
  </si>
  <si>
    <t>WA53005</t>
  </si>
  <si>
    <t>WA53007</t>
  </si>
  <si>
    <t>WA53009</t>
  </si>
  <si>
    <t>WA53011</t>
  </si>
  <si>
    <t>WA53013</t>
  </si>
  <si>
    <t>WA53015</t>
  </si>
  <si>
    <t>WA53017</t>
  </si>
  <si>
    <t>WA53019</t>
  </si>
  <si>
    <t>WA53021</t>
  </si>
  <si>
    <t>WA53023</t>
  </si>
  <si>
    <t>WA53025</t>
  </si>
  <si>
    <t>WA53027</t>
  </si>
  <si>
    <t>WA53029</t>
  </si>
  <si>
    <t>WA53031</t>
  </si>
  <si>
    <t>WA53033</t>
  </si>
  <si>
    <t>WA53035</t>
  </si>
  <si>
    <t>WA53037</t>
  </si>
  <si>
    <t>WA53039</t>
  </si>
  <si>
    <t>WA53041</t>
  </si>
  <si>
    <t>WA53043</t>
  </si>
  <si>
    <t>WA53045</t>
  </si>
  <si>
    <t>WA53047</t>
  </si>
  <si>
    <t>WA53049</t>
  </si>
  <si>
    <t>WA53051</t>
  </si>
  <si>
    <t>WA53053</t>
  </si>
  <si>
    <t>WA53055</t>
  </si>
  <si>
    <t>WA53057</t>
  </si>
  <si>
    <t>WA53059</t>
  </si>
  <si>
    <t>WA53061</t>
  </si>
  <si>
    <t>WA53063</t>
  </si>
  <si>
    <t>WA53065</t>
  </si>
  <si>
    <t>WA53067</t>
  </si>
  <si>
    <t>WA53069</t>
  </si>
  <si>
    <t>WA53071</t>
  </si>
  <si>
    <t>WA53073</t>
  </si>
  <si>
    <t>WA53075</t>
  </si>
  <si>
    <t>WA53077</t>
  </si>
  <si>
    <t>WV54001</t>
  </si>
  <si>
    <t>WV54003</t>
  </si>
  <si>
    <t>WV54005</t>
  </si>
  <si>
    <t>WV54007</t>
  </si>
  <si>
    <t>WV54009</t>
  </si>
  <si>
    <t>WV54011</t>
  </si>
  <si>
    <t>WV54013</t>
  </si>
  <si>
    <t>WV54015</t>
  </si>
  <si>
    <t>WV54017</t>
  </si>
  <si>
    <t>WV54019</t>
  </si>
  <si>
    <t>WV54021</t>
  </si>
  <si>
    <t>WV54023</t>
  </si>
  <si>
    <t>WV54025</t>
  </si>
  <si>
    <t>WV54027</t>
  </si>
  <si>
    <t>WV54029</t>
  </si>
  <si>
    <t>WV54031</t>
  </si>
  <si>
    <t>WV54033</t>
  </si>
  <si>
    <t>WV54035</t>
  </si>
  <si>
    <t>WV54037</t>
  </si>
  <si>
    <t>WV54039</t>
  </si>
  <si>
    <t>WV54041</t>
  </si>
  <si>
    <t>WV54043</t>
  </si>
  <si>
    <t>WV54045</t>
  </si>
  <si>
    <t>WV54047</t>
  </si>
  <si>
    <t>WV54049</t>
  </si>
  <si>
    <t>WV54051</t>
  </si>
  <si>
    <t>WV54053</t>
  </si>
  <si>
    <t>WV54055</t>
  </si>
  <si>
    <t>WV54057</t>
  </si>
  <si>
    <t>WV54059</t>
  </si>
  <si>
    <t>WV54061</t>
  </si>
  <si>
    <t>WV54063</t>
  </si>
  <si>
    <t>WV54065</t>
  </si>
  <si>
    <t>WV54067</t>
  </si>
  <si>
    <t>WV54069</t>
  </si>
  <si>
    <t>WV54071</t>
  </si>
  <si>
    <t>WV54073</t>
  </si>
  <si>
    <t>WV54075</t>
  </si>
  <si>
    <t>WV54077</t>
  </si>
  <si>
    <t>WV54079</t>
  </si>
  <si>
    <t>WV54081</t>
  </si>
  <si>
    <t>WV54083</t>
  </si>
  <si>
    <t>WV54085</t>
  </si>
  <si>
    <t>WV54087</t>
  </si>
  <si>
    <t>WV54089</t>
  </si>
  <si>
    <t>WV54091</t>
  </si>
  <si>
    <t>WV54093</t>
  </si>
  <si>
    <t>WV54095</t>
  </si>
  <si>
    <t>WV54097</t>
  </si>
  <si>
    <t>WV54099</t>
  </si>
  <si>
    <t>WV54101</t>
  </si>
  <si>
    <t>WV54103</t>
  </si>
  <si>
    <t>WV54105</t>
  </si>
  <si>
    <t>WV54107</t>
  </si>
  <si>
    <t>WV54109</t>
  </si>
  <si>
    <t>WI55001</t>
  </si>
  <si>
    <t>WI55003</t>
  </si>
  <si>
    <t>WI55005</t>
  </si>
  <si>
    <t>WI55007</t>
  </si>
  <si>
    <t>WI55009</t>
  </si>
  <si>
    <t>WI55011</t>
  </si>
  <si>
    <t>WI55013</t>
  </si>
  <si>
    <t>WI55015</t>
  </si>
  <si>
    <t>WI55017</t>
  </si>
  <si>
    <t>WI55019</t>
  </si>
  <si>
    <t>WI55021</t>
  </si>
  <si>
    <t>WI55023</t>
  </si>
  <si>
    <t>WI55025</t>
  </si>
  <si>
    <t>WI55027</t>
  </si>
  <si>
    <t>WI55029</t>
  </si>
  <si>
    <t>WI55031</t>
  </si>
  <si>
    <t>WI55033</t>
  </si>
  <si>
    <t>WI55035</t>
  </si>
  <si>
    <t>WI55037</t>
  </si>
  <si>
    <t>WI55039</t>
  </si>
  <si>
    <t>WI55041</t>
  </si>
  <si>
    <t>WI55043</t>
  </si>
  <si>
    <t>WI55045</t>
  </si>
  <si>
    <t>WI55047</t>
  </si>
  <si>
    <t>WI55049</t>
  </si>
  <si>
    <t>WI55051</t>
  </si>
  <si>
    <t>WI55053</t>
  </si>
  <si>
    <t>WI55055</t>
  </si>
  <si>
    <t>WI55057</t>
  </si>
  <si>
    <t>WI55059</t>
  </si>
  <si>
    <t>WI55061</t>
  </si>
  <si>
    <t>WI55063</t>
  </si>
  <si>
    <t>WI55065</t>
  </si>
  <si>
    <t>WI55067</t>
  </si>
  <si>
    <t>WI55069</t>
  </si>
  <si>
    <t>WI55071</t>
  </si>
  <si>
    <t>WI55073</t>
  </si>
  <si>
    <t>WI55075</t>
  </si>
  <si>
    <t>WI55077</t>
  </si>
  <si>
    <t>WI55078</t>
  </si>
  <si>
    <t>WI55079</t>
  </si>
  <si>
    <t>WI55081</t>
  </si>
  <si>
    <t>WI55083</t>
  </si>
  <si>
    <t>WI55085</t>
  </si>
  <si>
    <t>WI55087</t>
  </si>
  <si>
    <t>WI55089</t>
  </si>
  <si>
    <t>WI55091</t>
  </si>
  <si>
    <t>WI55093</t>
  </si>
  <si>
    <t>WI55095</t>
  </si>
  <si>
    <t>WI55097</t>
  </si>
  <si>
    <t>WI55099</t>
  </si>
  <si>
    <t>WI55101</t>
  </si>
  <si>
    <t>WI55103</t>
  </si>
  <si>
    <t>WI55105</t>
  </si>
  <si>
    <t>WI55107</t>
  </si>
  <si>
    <t>WI55109</t>
  </si>
  <si>
    <t>WI55111</t>
  </si>
  <si>
    <t>WI55113</t>
  </si>
  <si>
    <t>WI55115</t>
  </si>
  <si>
    <t>WI55117</t>
  </si>
  <si>
    <t>WI55119</t>
  </si>
  <si>
    <t>WI55121</t>
  </si>
  <si>
    <t>WI55123</t>
  </si>
  <si>
    <t>WI55125</t>
  </si>
  <si>
    <t>WI55127</t>
  </si>
  <si>
    <t>WI55129</t>
  </si>
  <si>
    <t>WI55131</t>
  </si>
  <si>
    <t>WI55133</t>
  </si>
  <si>
    <t>WI55135</t>
  </si>
  <si>
    <t>WI55137</t>
  </si>
  <si>
    <t>WI55139</t>
  </si>
  <si>
    <t>WI55141</t>
  </si>
  <si>
    <t>WY56001</t>
  </si>
  <si>
    <t>WY56003</t>
  </si>
  <si>
    <t>WY56005</t>
  </si>
  <si>
    <t>WY56007</t>
  </si>
  <si>
    <t>WY56009</t>
  </si>
  <si>
    <t>WY56011</t>
  </si>
  <si>
    <t>WY56013</t>
  </si>
  <si>
    <t>WY56015</t>
  </si>
  <si>
    <t>WY56017</t>
  </si>
  <si>
    <t>WY56019</t>
  </si>
  <si>
    <t>WY56021</t>
  </si>
  <si>
    <t>WY56023</t>
  </si>
  <si>
    <t>WY56025</t>
  </si>
  <si>
    <t>WY56027</t>
  </si>
  <si>
    <t>WY56029</t>
  </si>
  <si>
    <t>WY56031</t>
  </si>
  <si>
    <t>WY56033</t>
  </si>
  <si>
    <t>WY56035</t>
  </si>
  <si>
    <t>WY56037</t>
  </si>
  <si>
    <t>WY56039</t>
  </si>
  <si>
    <t>WY56041</t>
  </si>
  <si>
    <t>WY56043</t>
  </si>
  <si>
    <t>WY56045</t>
  </si>
  <si>
    <t>AS60010</t>
  </si>
  <si>
    <t>Eastern District</t>
  </si>
  <si>
    <t>AS60020</t>
  </si>
  <si>
    <t>Manu'a District</t>
  </si>
  <si>
    <t>AS60030</t>
  </si>
  <si>
    <t>Rose Island</t>
  </si>
  <si>
    <t>AS60040</t>
  </si>
  <si>
    <t>Swains Island</t>
  </si>
  <si>
    <t>AS60050</t>
  </si>
  <si>
    <t>Western District</t>
  </si>
  <si>
    <t>GU66010</t>
  </si>
  <si>
    <t>MP69085</t>
  </si>
  <si>
    <t>Northern Islands Municipality</t>
  </si>
  <si>
    <t>MP69100</t>
  </si>
  <si>
    <t>Rota Municipality</t>
  </si>
  <si>
    <t>MP69110</t>
  </si>
  <si>
    <t>Saipan Municipality</t>
  </si>
  <si>
    <t>MP69120</t>
  </si>
  <si>
    <t>Tinian Municipality</t>
  </si>
  <si>
    <t>PR72001</t>
  </si>
  <si>
    <t>PR72003</t>
  </si>
  <si>
    <t>PR72005</t>
  </si>
  <si>
    <t>PR72007</t>
  </si>
  <si>
    <t>PR72009</t>
  </si>
  <si>
    <t>PR72011</t>
  </si>
  <si>
    <t>PR72013</t>
  </si>
  <si>
    <t>PR72015</t>
  </si>
  <si>
    <t>PR72017</t>
  </si>
  <si>
    <t>PR72019</t>
  </si>
  <si>
    <t>PR72021</t>
  </si>
  <si>
    <t>PR72023</t>
  </si>
  <si>
    <t>PR72025</t>
  </si>
  <si>
    <t>PR72027</t>
  </si>
  <si>
    <t>PR72029</t>
  </si>
  <si>
    <t>PR72031</t>
  </si>
  <si>
    <t>PR72033</t>
  </si>
  <si>
    <t>PR72035</t>
  </si>
  <si>
    <t>PR72037</t>
  </si>
  <si>
    <t>PR72039</t>
  </si>
  <si>
    <t>PR72041</t>
  </si>
  <si>
    <t>PR72043</t>
  </si>
  <si>
    <t>PR72045</t>
  </si>
  <si>
    <t>PR72047</t>
  </si>
  <si>
    <t>PR72049</t>
  </si>
  <si>
    <t>PR72051</t>
  </si>
  <si>
    <t>PR72053</t>
  </si>
  <si>
    <t>PR72054</t>
  </si>
  <si>
    <t>PR72055</t>
  </si>
  <si>
    <t>PR72057</t>
  </si>
  <si>
    <t>PR72059</t>
  </si>
  <si>
    <t>PR72061</t>
  </si>
  <si>
    <t>PR72063</t>
  </si>
  <si>
    <t>PR72065</t>
  </si>
  <si>
    <t>PR72067</t>
  </si>
  <si>
    <t>PR72069</t>
  </si>
  <si>
    <t>PR72071</t>
  </si>
  <si>
    <t>PR72073</t>
  </si>
  <si>
    <t>PR72075</t>
  </si>
  <si>
    <t>PR72077</t>
  </si>
  <si>
    <t>PR72079</t>
  </si>
  <si>
    <t>PR72081</t>
  </si>
  <si>
    <t>PR72083</t>
  </si>
  <si>
    <t>PR72085</t>
  </si>
  <si>
    <t>PR72087</t>
  </si>
  <si>
    <t>PR72089</t>
  </si>
  <si>
    <t>PR72091</t>
  </si>
  <si>
    <t>PR72093</t>
  </si>
  <si>
    <t>PR72095</t>
  </si>
  <si>
    <t>PR72097</t>
  </si>
  <si>
    <t>PR72099</t>
  </si>
  <si>
    <t>PR72101</t>
  </si>
  <si>
    <t>PR72103</t>
  </si>
  <si>
    <t>PR72105</t>
  </si>
  <si>
    <t>PR72107</t>
  </si>
  <si>
    <t>PR72109</t>
  </si>
  <si>
    <t>PR72111</t>
  </si>
  <si>
    <t>PR72113</t>
  </si>
  <si>
    <t>PR72115</t>
  </si>
  <si>
    <t>PR72117</t>
  </si>
  <si>
    <t>PR72119</t>
  </si>
  <si>
    <t>PR72121</t>
  </si>
  <si>
    <t>PR72123</t>
  </si>
  <si>
    <t>PR72125</t>
  </si>
  <si>
    <t>PR72127</t>
  </si>
  <si>
    <t>PR72129</t>
  </si>
  <si>
    <t>PR72131</t>
  </si>
  <si>
    <t>PR72133</t>
  </si>
  <si>
    <t>PR72135</t>
  </si>
  <si>
    <t>PR72137</t>
  </si>
  <si>
    <t>PR72139</t>
  </si>
  <si>
    <t>PR72141</t>
  </si>
  <si>
    <t>PR72143</t>
  </si>
  <si>
    <t>PR72145</t>
  </si>
  <si>
    <t>PR72147</t>
  </si>
  <si>
    <t>PR72149</t>
  </si>
  <si>
    <t>PR72151</t>
  </si>
  <si>
    <t>PR72153</t>
  </si>
  <si>
    <t>VI78010</t>
  </si>
  <si>
    <t>St. Croix Island</t>
  </si>
  <si>
    <t>VI78020</t>
  </si>
  <si>
    <t>St. John Island</t>
  </si>
  <si>
    <t>VI78030</t>
  </si>
  <si>
    <t>St. Thomas Island</t>
  </si>
  <si>
    <t>tribes</t>
  </si>
  <si>
    <t>AK365</t>
  </si>
  <si>
    <t>Native Village of Minto</t>
  </si>
  <si>
    <t>AK366</t>
  </si>
  <si>
    <t>Native Village of Nanwalek (aka English Bay)</t>
  </si>
  <si>
    <t>AK367</t>
  </si>
  <si>
    <t>Native Village of Napaimute</t>
  </si>
  <si>
    <t>AK368</t>
  </si>
  <si>
    <t>Native Village of Napakiak</t>
  </si>
  <si>
    <t>AK369</t>
  </si>
  <si>
    <t>Native Village of Napaskiak</t>
  </si>
  <si>
    <t>AK370</t>
  </si>
  <si>
    <t>Native Village of Nelson Lagoon</t>
  </si>
  <si>
    <t>AK371</t>
  </si>
  <si>
    <t>Native Village of Nightmute</t>
  </si>
  <si>
    <t>AK372</t>
  </si>
  <si>
    <t>Native Village of Nikolski</t>
  </si>
  <si>
    <t>AK373</t>
  </si>
  <si>
    <t>Native Village of Noatak</t>
  </si>
  <si>
    <t>AK374</t>
  </si>
  <si>
    <t>Native Village of Nuiqsut (aka Nooiksut)</t>
  </si>
  <si>
    <t>AK375</t>
  </si>
  <si>
    <t>AK376</t>
  </si>
  <si>
    <t>Native Village of Nunapitchuk</t>
  </si>
  <si>
    <t>AK377</t>
  </si>
  <si>
    <t>AK378</t>
  </si>
  <si>
    <t>Native Village of Ouzinkie</t>
  </si>
  <si>
    <t>AK379</t>
  </si>
  <si>
    <t>Native Village of Paimiut</t>
  </si>
  <si>
    <t>AK380</t>
  </si>
  <si>
    <t>Native Village of Perryville</t>
  </si>
  <si>
    <t>AK381</t>
  </si>
  <si>
    <t>Native Village of Pilot Point</t>
  </si>
  <si>
    <t>AK382</t>
  </si>
  <si>
    <t>AK383</t>
  </si>
  <si>
    <t>Native Village of Point Hope</t>
  </si>
  <si>
    <t>AK384</t>
  </si>
  <si>
    <t>Native Village of Point Lay</t>
  </si>
  <si>
    <t>AK385</t>
  </si>
  <si>
    <t>Native Village of Port Graham</t>
  </si>
  <si>
    <t>AK386</t>
  </si>
  <si>
    <t>Native Village of Port Heiden</t>
  </si>
  <si>
    <t>AK387</t>
  </si>
  <si>
    <t>Native Village of Port Lions</t>
  </si>
  <si>
    <t>AK388</t>
  </si>
  <si>
    <t>Native Village of Ruby</t>
  </si>
  <si>
    <t>AK389</t>
  </si>
  <si>
    <t>Native Village of Saint Michael</t>
  </si>
  <si>
    <t>AK390</t>
  </si>
  <si>
    <t>Native Village of Savoonga</t>
  </si>
  <si>
    <t>AK391</t>
  </si>
  <si>
    <t>Native Village of Scammon Bay</t>
  </si>
  <si>
    <t>AK392</t>
  </si>
  <si>
    <t>Native Village of Selawik</t>
  </si>
  <si>
    <t>AK393</t>
  </si>
  <si>
    <t>Native Village of Shaktoolik</t>
  </si>
  <si>
    <t>AK395</t>
  </si>
  <si>
    <t>Native Village of Shishmaref</t>
  </si>
  <si>
    <t>AK396</t>
  </si>
  <si>
    <t>Native Village of Shungnak</t>
  </si>
  <si>
    <t>AK397</t>
  </si>
  <si>
    <t>Native Village of Stevens</t>
  </si>
  <si>
    <t>AK398</t>
  </si>
  <si>
    <t>Native Village of Tanacross</t>
  </si>
  <si>
    <t>AK399</t>
  </si>
  <si>
    <t>Native Village of Tanana</t>
  </si>
  <si>
    <t>AK400</t>
  </si>
  <si>
    <t>Native Village of Tatitlek</t>
  </si>
  <si>
    <t>AK401</t>
  </si>
  <si>
    <t>Native Village of Tazlina</t>
  </si>
  <si>
    <t>AK402</t>
  </si>
  <si>
    <t>Native Village of Teller</t>
  </si>
  <si>
    <t>AK403</t>
  </si>
  <si>
    <t>Native Village of Tetlin</t>
  </si>
  <si>
    <t>AK404</t>
  </si>
  <si>
    <t>Native Village of Tuntutuliak</t>
  </si>
  <si>
    <t>AK405</t>
  </si>
  <si>
    <t>Native Village of Tununak</t>
  </si>
  <si>
    <t>AK406</t>
  </si>
  <si>
    <t>Native Village of Tyonek</t>
  </si>
  <si>
    <t>AK407</t>
  </si>
  <si>
    <t>Native Village of Unalakleet</t>
  </si>
  <si>
    <t>AK408</t>
  </si>
  <si>
    <t>Native Village of Unga</t>
  </si>
  <si>
    <t>AK412</t>
  </si>
  <si>
    <t>Native Village of Wales</t>
  </si>
  <si>
    <t>AK413</t>
  </si>
  <si>
    <t>Native Village of White Mountain</t>
  </si>
  <si>
    <t>AK417</t>
  </si>
  <si>
    <t>Nenana Native Association</t>
  </si>
  <si>
    <t>AK418</t>
  </si>
  <si>
    <t>New Koliganek Village Council</t>
  </si>
  <si>
    <t>AK420</t>
  </si>
  <si>
    <t>New Stuyahok Village</t>
  </si>
  <si>
    <t>AK421</t>
  </si>
  <si>
    <t>Newhalen Village</t>
  </si>
  <si>
    <t>AK422</t>
  </si>
  <si>
    <t>Newtok Village</t>
  </si>
  <si>
    <t>AK425</t>
  </si>
  <si>
    <t>Nikolai Village</t>
  </si>
  <si>
    <t>AK426</t>
  </si>
  <si>
    <t>Ninilchik Village</t>
  </si>
  <si>
    <t>AK429</t>
  </si>
  <si>
    <t>Nome Eskimo Community</t>
  </si>
  <si>
    <t>AK430</t>
  </si>
  <si>
    <t>Nondalton Village</t>
  </si>
  <si>
    <t>AK432</t>
  </si>
  <si>
    <t>Noorvik Native Community</t>
  </si>
  <si>
    <t>AK435</t>
  </si>
  <si>
    <t>Northway Village</t>
  </si>
  <si>
    <t>AK439</t>
  </si>
  <si>
    <t>Nulato Village</t>
  </si>
  <si>
    <t>AK440</t>
  </si>
  <si>
    <t>Nunakauyarmiui Tribe (formerly Native Village of Toksook Bay)</t>
  </si>
  <si>
    <t>AK448</t>
  </si>
  <si>
    <t>Organized Village of Grayling (aka Holikachuk)</t>
  </si>
  <si>
    <t>AK450</t>
  </si>
  <si>
    <t>Organized Village of Kake</t>
  </si>
  <si>
    <t>AK451</t>
  </si>
  <si>
    <t>Organized Village of Kasaan</t>
  </si>
  <si>
    <t>AK452</t>
  </si>
  <si>
    <t>Organized Village of Kwethluk</t>
  </si>
  <si>
    <t>AK453</t>
  </si>
  <si>
    <t>Organized Village of Saxman</t>
  </si>
  <si>
    <t>AK454</t>
  </si>
  <si>
    <t>AK457</t>
  </si>
  <si>
    <t>Oscarville Traditional Village</t>
  </si>
  <si>
    <t>AK470</t>
  </si>
  <si>
    <t>Pauloff Harbor Village</t>
  </si>
  <si>
    <t>AK474</t>
  </si>
  <si>
    <t>Pedro Bay Village</t>
  </si>
  <si>
    <t>AK478</t>
  </si>
  <si>
    <t>Petersburg Indian Association</t>
  </si>
  <si>
    <t>AK480</t>
  </si>
  <si>
    <t>Pilot Station Traditional Village</t>
  </si>
  <si>
    <t>AK490</t>
  </si>
  <si>
    <t>Platinum Traditional Village</t>
  </si>
  <si>
    <t>AK498</t>
  </si>
  <si>
    <t>Portage Creek Village (aka Ohgsenakale)</t>
  </si>
  <si>
    <t>AK503</t>
  </si>
  <si>
    <t>Seldovia Village Tribe</t>
  </si>
  <si>
    <t>AK526</t>
  </si>
  <si>
    <t>AK84</t>
  </si>
  <si>
    <t>Chilkat Indian Village (Klukwan)</t>
  </si>
  <si>
    <t>AK85</t>
  </si>
  <si>
    <t>Chilkoot Indian Association (Haines)</t>
  </si>
  <si>
    <t>AK86</t>
  </si>
  <si>
    <t>Chinik Eskimo Community</t>
  </si>
  <si>
    <t>AK92</t>
  </si>
  <si>
    <t>Chuloonawick Native Village</t>
  </si>
  <si>
    <t>AK93</t>
  </si>
  <si>
    <t>Circle Native Community</t>
  </si>
  <si>
    <t>AK527</t>
  </si>
  <si>
    <t>Qawalangin Tribe of Unalaska</t>
  </si>
  <si>
    <t>AK536</t>
  </si>
  <si>
    <t>Rampart Village</t>
  </si>
  <si>
    <t>AK573</t>
  </si>
  <si>
    <t>AK580</t>
  </si>
  <si>
    <t>Shageluk Native Village</t>
  </si>
  <si>
    <t>AK589</t>
  </si>
  <si>
    <t>AK593</t>
  </si>
  <si>
    <t>Sitka Tribe of Alaska</t>
  </si>
  <si>
    <t>AK594</t>
  </si>
  <si>
    <t>Skagway Village</t>
  </si>
  <si>
    <t>AK603</t>
  </si>
  <si>
    <t>South Naknek Village</t>
  </si>
  <si>
    <t>AK611</t>
  </si>
  <si>
    <t>Stebbins Community Association</t>
  </si>
  <si>
    <t>AK622</t>
  </si>
  <si>
    <t>Takotna Village</t>
  </si>
  <si>
    <t>AK623</t>
  </si>
  <si>
    <t>AK631</t>
  </si>
  <si>
    <t>Telida Village</t>
  </si>
  <si>
    <t>AK650</t>
  </si>
  <si>
    <t>Traditional Village of Togiak</t>
  </si>
  <si>
    <t>AK654</t>
  </si>
  <si>
    <t>Tuluksak Native Community</t>
  </si>
  <si>
    <t>AK660</t>
  </si>
  <si>
    <t>Twin Hills Village</t>
  </si>
  <si>
    <t>AK661</t>
  </si>
  <si>
    <t>Ugashik Village</t>
  </si>
  <si>
    <t>AK662</t>
  </si>
  <si>
    <t>AK673</t>
  </si>
  <si>
    <t>Village of Alakanuk</t>
  </si>
  <si>
    <t>AK674</t>
  </si>
  <si>
    <t>Village of Anaktuvuk Pass</t>
  </si>
  <si>
    <t>AK675</t>
  </si>
  <si>
    <t>Village of Aniak</t>
  </si>
  <si>
    <t>AK676</t>
  </si>
  <si>
    <t>Village of Atmautluak</t>
  </si>
  <si>
    <t>AK677</t>
  </si>
  <si>
    <t>Village of Bill Moore's Slough</t>
  </si>
  <si>
    <t>AK678</t>
  </si>
  <si>
    <t>Village of Chefornak</t>
  </si>
  <si>
    <t>AK679</t>
  </si>
  <si>
    <t>Village of Clarks Point</t>
  </si>
  <si>
    <t>AK680</t>
  </si>
  <si>
    <t>Village of Crooked Creek</t>
  </si>
  <si>
    <t>AK681</t>
  </si>
  <si>
    <t>Village of Dot Lake</t>
  </si>
  <si>
    <t>AK682</t>
  </si>
  <si>
    <t>Village of Iliamna</t>
  </si>
  <si>
    <t>AK683</t>
  </si>
  <si>
    <t>Village of Kalskag</t>
  </si>
  <si>
    <t>AK684</t>
  </si>
  <si>
    <t>Village of Kaltag</t>
  </si>
  <si>
    <t>AK685</t>
  </si>
  <si>
    <t>Village of Kotlik</t>
  </si>
  <si>
    <t>AK686</t>
  </si>
  <si>
    <t>Village of Lower Kalskag</t>
  </si>
  <si>
    <t>AK687</t>
  </si>
  <si>
    <t>Village of Ohogamiut</t>
  </si>
  <si>
    <t>AK689</t>
  </si>
  <si>
    <t>Village of Red Devil</t>
  </si>
  <si>
    <t>AK690</t>
  </si>
  <si>
    <t>AK12</t>
  </si>
  <si>
    <t>Alatna Village</t>
  </si>
  <si>
    <t>AK13</t>
  </si>
  <si>
    <t>Algaaciq Native Village</t>
  </si>
  <si>
    <t>AK17</t>
  </si>
  <si>
    <t>Angoon Community Association</t>
  </si>
  <si>
    <t>AK18</t>
  </si>
  <si>
    <t>Anvik Village</t>
  </si>
  <si>
    <t>AK23</t>
  </si>
  <si>
    <t>Asa`carsarmiut Tribe</t>
  </si>
  <si>
    <t>AK26</t>
  </si>
  <si>
    <t>AK34</t>
  </si>
  <si>
    <t>Beaver Village</t>
  </si>
  <si>
    <t>AK42</t>
  </si>
  <si>
    <t>Birch Creek Tribe</t>
  </si>
  <si>
    <t>AK67</t>
  </si>
  <si>
    <t>Central Council of the Tlingit &amp; Haida Indian Tribes</t>
  </si>
  <si>
    <t>AK68</t>
  </si>
  <si>
    <t>Chalkyitsik Village</t>
  </si>
  <si>
    <t>AK69</t>
  </si>
  <si>
    <t>Cheesh-Na Tribe</t>
  </si>
  <si>
    <t>AK74</t>
  </si>
  <si>
    <t>Chevak Native Village</t>
  </si>
  <si>
    <t>AK79</t>
  </si>
  <si>
    <t>Chickaloon Native Village</t>
  </si>
  <si>
    <t>AK82</t>
  </si>
  <si>
    <t>Chignik Bay Tribal Council</t>
  </si>
  <si>
    <t>AK83</t>
  </si>
  <si>
    <t>Chignik Lake Village</t>
  </si>
  <si>
    <t>AK691</t>
  </si>
  <si>
    <t>Village of Sleetmute</t>
  </si>
  <si>
    <t>AK692</t>
  </si>
  <si>
    <t>Village of Solomon</t>
  </si>
  <si>
    <t>AK693</t>
  </si>
  <si>
    <t>Village of Stony River</t>
  </si>
  <si>
    <t>AK694</t>
  </si>
  <si>
    <t>Village of Wainwright</t>
  </si>
  <si>
    <t>AK713</t>
  </si>
  <si>
    <t>Wrangell Cooperative Association</t>
  </si>
  <si>
    <t>AK715</t>
  </si>
  <si>
    <t>Yakutat Tlingit Tribe</t>
  </si>
  <si>
    <t>AK724</t>
  </si>
  <si>
    <t>Yupiit of Andreafski</t>
  </si>
  <si>
    <t>AK15</t>
  </si>
  <si>
    <t>Allakaket Village</t>
  </si>
  <si>
    <t>AK3</t>
  </si>
  <si>
    <t>Agdaagux Tribe of King Cove</t>
  </si>
  <si>
    <t>AK6</t>
  </si>
  <si>
    <t>Akiachak Native Community</t>
  </si>
  <si>
    <t>AK7</t>
  </si>
  <si>
    <t>Akiak Native Community</t>
  </si>
  <si>
    <t>AK126</t>
  </si>
  <si>
    <t>AK130</t>
  </si>
  <si>
    <t>Curyung Tribal Council</t>
  </si>
  <si>
    <t>AK135</t>
  </si>
  <si>
    <t>Douglas Indian Association</t>
  </si>
  <si>
    <t>AK142</t>
  </si>
  <si>
    <t>Egegik Village</t>
  </si>
  <si>
    <t>AK143</t>
  </si>
  <si>
    <t>Eklutna Native Village</t>
  </si>
  <si>
    <t>AK148</t>
  </si>
  <si>
    <t>Emmonak Village</t>
  </si>
  <si>
    <t>AK150</t>
  </si>
  <si>
    <t>AK164</t>
  </si>
  <si>
    <t>AK172</t>
  </si>
  <si>
    <t>AK176</t>
  </si>
  <si>
    <t>Healy Lake Village</t>
  </si>
  <si>
    <t>AK180</t>
  </si>
  <si>
    <t>AK181</t>
  </si>
  <si>
    <t>Hoonah Indian Association</t>
  </si>
  <si>
    <t>AK189</t>
  </si>
  <si>
    <t>Hughes Village</t>
  </si>
  <si>
    <t>AK191</t>
  </si>
  <si>
    <t>Huslia Village</t>
  </si>
  <si>
    <t>AK192</t>
  </si>
  <si>
    <t>Hydaburg Cooperative Association</t>
  </si>
  <si>
    <t>AK193</t>
  </si>
  <si>
    <t>Igiugig Village</t>
  </si>
  <si>
    <t>AK197</t>
  </si>
  <si>
    <t>Inupiat Community of the Arctic Slope</t>
  </si>
  <si>
    <t>AK201</t>
  </si>
  <si>
    <t>AK202</t>
  </si>
  <si>
    <t>AK210</t>
  </si>
  <si>
    <t>Kaguyak Village</t>
  </si>
  <si>
    <t>AK212</t>
  </si>
  <si>
    <t>AK218</t>
  </si>
  <si>
    <t>Kasigluk Traditional Elders Council</t>
  </si>
  <si>
    <t>AK220</t>
  </si>
  <si>
    <t>Kenaitze Indian Tribe</t>
  </si>
  <si>
    <t>AK221</t>
  </si>
  <si>
    <t>AK229</t>
  </si>
  <si>
    <t>King Island Native Community</t>
  </si>
  <si>
    <t>AK230</t>
  </si>
  <si>
    <t>King Salmon Tribe</t>
  </si>
  <si>
    <t>AK234</t>
  </si>
  <si>
    <t>Klawock Cooperative Association</t>
  </si>
  <si>
    <t>AK235</t>
  </si>
  <si>
    <t>Knik Tribe</t>
  </si>
  <si>
    <t>AK237</t>
  </si>
  <si>
    <t>Kokhanok Village</t>
  </si>
  <si>
    <t>AK239</t>
  </si>
  <si>
    <t>Koyukuk Native Village</t>
  </si>
  <si>
    <t>AK248</t>
  </si>
  <si>
    <t>Levelock Village</t>
  </si>
  <si>
    <t>AK249</t>
  </si>
  <si>
    <t>Lime Village</t>
  </si>
  <si>
    <t>AK267</t>
  </si>
  <si>
    <t>Manley Hot Springs Village</t>
  </si>
  <si>
    <t>AK268</t>
  </si>
  <si>
    <t>Manokotak Village</t>
  </si>
  <si>
    <t>AK274</t>
  </si>
  <si>
    <t>McGrath Native Village</t>
  </si>
  <si>
    <t>AK277</t>
  </si>
  <si>
    <t>Mentasta Traditional Council</t>
  </si>
  <si>
    <t>AK281</t>
  </si>
  <si>
    <t>Metlakatla Indian Community Annette Island Reserve</t>
  </si>
  <si>
    <t>AK306</t>
  </si>
  <si>
    <t>Naknek Native Village</t>
  </si>
  <si>
    <t>AK308</t>
  </si>
  <si>
    <t>Native Village of Afognak</t>
  </si>
  <si>
    <t>AK310</t>
  </si>
  <si>
    <t>Native Village of Akhiok</t>
  </si>
  <si>
    <t>AK311</t>
  </si>
  <si>
    <t>Native Village of Akutan</t>
  </si>
  <si>
    <t>AK312</t>
  </si>
  <si>
    <t>Native Village of Aleknagik</t>
  </si>
  <si>
    <t>AK313</t>
  </si>
  <si>
    <t>Native Village of Ambler</t>
  </si>
  <si>
    <t>AK314</t>
  </si>
  <si>
    <t>Native Village of Atka</t>
  </si>
  <si>
    <t>AK315</t>
  </si>
  <si>
    <t>Native Village of Barrow Inupiat Traditional Government</t>
  </si>
  <si>
    <t>AK317</t>
  </si>
  <si>
    <t>Native Village of Belkofski</t>
  </si>
  <si>
    <t>AK318</t>
  </si>
  <si>
    <t>Native Village of Brevig Mission</t>
  </si>
  <si>
    <t>AK319</t>
  </si>
  <si>
    <t>Native Village of Buckland</t>
  </si>
  <si>
    <t>AK320</t>
  </si>
  <si>
    <t>Native Village of Cantwell</t>
  </si>
  <si>
    <t>AK321</t>
  </si>
  <si>
    <t>AK324</t>
  </si>
  <si>
    <t>Native Village of Chignik Lagoon</t>
  </si>
  <si>
    <t>AK325</t>
  </si>
  <si>
    <t>Native Village of Chitina</t>
  </si>
  <si>
    <t>AK326</t>
  </si>
  <si>
    <t>AK328</t>
  </si>
  <si>
    <t>Native Village of Council</t>
  </si>
  <si>
    <t>AK329</t>
  </si>
  <si>
    <t>Native Village of Deering</t>
  </si>
  <si>
    <t>AK330</t>
  </si>
  <si>
    <t>AK332</t>
  </si>
  <si>
    <t>Native Village of Eagle</t>
  </si>
  <si>
    <t>AK333</t>
  </si>
  <si>
    <t>Native Village of Eek</t>
  </si>
  <si>
    <t>AK334</t>
  </si>
  <si>
    <t>Native Village of Ekuk</t>
  </si>
  <si>
    <t>AK335</t>
  </si>
  <si>
    <t>AK336</t>
  </si>
  <si>
    <t>Native Village of Elim</t>
  </si>
  <si>
    <t>AK337</t>
  </si>
  <si>
    <t>Native Village of Eyak (Cordova)</t>
  </si>
  <si>
    <t>AK338</t>
  </si>
  <si>
    <t>Native Village of False Pass</t>
  </si>
  <si>
    <t>AK339</t>
  </si>
  <si>
    <t>Native Village of Fort Yukon</t>
  </si>
  <si>
    <t>AK340</t>
  </si>
  <si>
    <t>Native Village of Gakona</t>
  </si>
  <si>
    <t>AK341</t>
  </si>
  <si>
    <t>Native Village of Gambell</t>
  </si>
  <si>
    <t>AK342</t>
  </si>
  <si>
    <t>Native Village of Georgetown</t>
  </si>
  <si>
    <t>AK343</t>
  </si>
  <si>
    <t>Native Village of Goodnews Bay</t>
  </si>
  <si>
    <t>AK344</t>
  </si>
  <si>
    <t>Native Village of Hamilton</t>
  </si>
  <si>
    <t>AK345</t>
  </si>
  <si>
    <t>Native Village of Hooper Bay</t>
  </si>
  <si>
    <t>AK346</t>
  </si>
  <si>
    <t>Native Village of Kanatak</t>
  </si>
  <si>
    <t>AK347</t>
  </si>
  <si>
    <t>Native Village of Karluk</t>
  </si>
  <si>
    <t>AK349</t>
  </si>
  <si>
    <t>Native Village of Kiana</t>
  </si>
  <si>
    <t>AK350</t>
  </si>
  <si>
    <t>Native Village of Kipnuk</t>
  </si>
  <si>
    <t>AK351</t>
  </si>
  <si>
    <t>Native Village of Kivalina</t>
  </si>
  <si>
    <t>AK352</t>
  </si>
  <si>
    <t>AK354</t>
  </si>
  <si>
    <t>Native Village of Kobuk</t>
  </si>
  <si>
    <t>AK355</t>
  </si>
  <si>
    <t>Native Village of Kongiganak</t>
  </si>
  <si>
    <t>AK356</t>
  </si>
  <si>
    <t>Native Village of Kotzebue</t>
  </si>
  <si>
    <t>AK357</t>
  </si>
  <si>
    <t>Native Village of Koyuk</t>
  </si>
  <si>
    <t>AK358</t>
  </si>
  <si>
    <t>Native Village of Kwigillingok</t>
  </si>
  <si>
    <t>AK359</t>
  </si>
  <si>
    <t>AK361</t>
  </si>
  <si>
    <t>Native Village of Larsen Bay</t>
  </si>
  <si>
    <t>AK362</t>
  </si>
  <si>
    <t>Native Village of Marshall (aka Fortuna Ledge)</t>
  </si>
  <si>
    <t>AK363</t>
  </si>
  <si>
    <t>Native Village of Mary's Igloo</t>
  </si>
  <si>
    <t>AK364</t>
  </si>
  <si>
    <t>Native Village of Mekoryuk</t>
  </si>
  <si>
    <t>AK411</t>
  </si>
  <si>
    <t>AL491</t>
  </si>
  <si>
    <t>AZ465</t>
  </si>
  <si>
    <t>Pascua Yaqui Tribe of Arizona</t>
  </si>
  <si>
    <t>AZ97</t>
  </si>
  <si>
    <t>Cocopah Tribe of Arizona</t>
  </si>
  <si>
    <t>AZ530</t>
  </si>
  <si>
    <t>Quechan Tribe of the Fort Yuma Indian Reservation California &amp; Arizona</t>
  </si>
  <si>
    <t>AZ556</t>
  </si>
  <si>
    <t>Salt River Pima-Maricopa Indian Community of the Salt River Reservation Arizona</t>
  </si>
  <si>
    <t>AZ559</t>
  </si>
  <si>
    <t>San Carlos Apache Tribe of the San Carlos Reservation Arizona</t>
  </si>
  <si>
    <t>AZ560</t>
  </si>
  <si>
    <t>San Juan Southern Paiute Tribe of Arizona</t>
  </si>
  <si>
    <t>AZ642</t>
  </si>
  <si>
    <t>Tohono O'odham Nation of Arizona</t>
  </si>
  <si>
    <t>AZ648</t>
  </si>
  <si>
    <t>Tonto Apache Tribe of Arizona</t>
  </si>
  <si>
    <t>AZ704</t>
  </si>
  <si>
    <t>White Mountain Apache Tribe of the Fort Apache Reservation Arizona</t>
  </si>
  <si>
    <t>AZ717</t>
  </si>
  <si>
    <t>Yavapai-Apache Nation of the Camp Verde Indian Reservation Arizona</t>
  </si>
  <si>
    <t>AZ718</t>
  </si>
  <si>
    <t>Yavapai-Prescott Tribe of the Yavapai Reservation Arizona</t>
  </si>
  <si>
    <t>AZ5</t>
  </si>
  <si>
    <t>AZ101</t>
  </si>
  <si>
    <t>Colorado River Indian Tribes of the Colorado River Indian Reservation Arizona and California</t>
  </si>
  <si>
    <t>AZ161</t>
  </si>
  <si>
    <t>Fort McDowell Yavapai Nation Arizona</t>
  </si>
  <si>
    <t>AZ166</t>
  </si>
  <si>
    <t>Gila River Indian Community of the Gila River Indian ReservationArizona</t>
  </si>
  <si>
    <t>AZ175</t>
  </si>
  <si>
    <t>Havasupai Tribe of the Havasupai Reservation Arizona</t>
  </si>
  <si>
    <t>AZ183</t>
  </si>
  <si>
    <t>Hopi Tribe of Arizona</t>
  </si>
  <si>
    <t>AZ188</t>
  </si>
  <si>
    <t>Hualapai Indian Tribe of the Hualapai Indian Reservation Arizona</t>
  </si>
  <si>
    <t>AZ211</t>
  </si>
  <si>
    <t>Kaibab Band of Paiute Indians of the Kaibab Indian Reservation Arizona</t>
  </si>
  <si>
    <t>CA434</t>
  </si>
  <si>
    <t>Northfork Rancheria of Mono Indians of California</t>
  </si>
  <si>
    <t>CA464</t>
  </si>
  <si>
    <t>Pala Band of Luiseno Mission Indians of the Pala Reservation California</t>
  </si>
  <si>
    <t>CA471</t>
  </si>
  <si>
    <t>Pauma Band of Luiseno Mission Indians of the Pauma and Yuima Reservation California</t>
  </si>
  <si>
    <t>CA473</t>
  </si>
  <si>
    <t>Pechanga Band of Luiseno Mission Indians of the Pechanga Reservation California</t>
  </si>
  <si>
    <t>CA479</t>
  </si>
  <si>
    <t>Picayune Rancheria of Chukchansi Indians of California</t>
  </si>
  <si>
    <t>CA481</t>
  </si>
  <si>
    <t>Pinoleville Pomo Nation California</t>
  </si>
  <si>
    <t>CA483</t>
  </si>
  <si>
    <t>Pit River Tribe California</t>
  </si>
  <si>
    <t>CA529</t>
  </si>
  <si>
    <t>Quartz Valley Indian Community of the Quartz Valley Reservation of Calfornia</t>
  </si>
  <si>
    <t>CA534</t>
  </si>
  <si>
    <t>Ramona Band of Cahuilla California</t>
  </si>
  <si>
    <t>CA539</t>
  </si>
  <si>
    <t>Redding Rancheria of California</t>
  </si>
  <si>
    <t>CA540</t>
  </si>
  <si>
    <t>CA543</t>
  </si>
  <si>
    <t>Resighini Rancheria California</t>
  </si>
  <si>
    <t>CA544</t>
  </si>
  <si>
    <t>Rincon Band of Luiseno Mission Indians of the Rincon Reservation California</t>
  </si>
  <si>
    <t>CA545</t>
  </si>
  <si>
    <t>Robinson Rancheria</t>
  </si>
  <si>
    <t>CA548</t>
  </si>
  <si>
    <t>Round Valley Indian Tribes of the Round Valley Reservation California</t>
  </si>
  <si>
    <t>CA561</t>
  </si>
  <si>
    <t>San Manual Band of Serrano Mission Indians of the San Manual Reservation California</t>
  </si>
  <si>
    <t>CA563</t>
  </si>
  <si>
    <t>San Pasqual Band of Diegueno Mission Indians of California</t>
  </si>
  <si>
    <t>CA564</t>
  </si>
  <si>
    <t>Santa Rosa Band of Cahuilla Indians California</t>
  </si>
  <si>
    <t>CA566</t>
  </si>
  <si>
    <t>Santa Rosa Indian Community of the Santa Rosa Rancheria California</t>
  </si>
  <si>
    <t>CA567</t>
  </si>
  <si>
    <t>Santa Ynez Band of Chumash Mission Indians of the Santa Ynez Reservation California</t>
  </si>
  <si>
    <t>CA572</t>
  </si>
  <si>
    <t>Scotts Valley Band of Pomo Indians of California</t>
  </si>
  <si>
    <t>CA584</t>
  </si>
  <si>
    <t>Sherwood Valley Rancheria of Pomo Indians of California</t>
  </si>
  <si>
    <t>CA585</t>
  </si>
  <si>
    <t>Shingle Springs Band of Miwok Indians Shingle Springs Rancheria (Verona Tract) California</t>
  </si>
  <si>
    <t>CA598</t>
  </si>
  <si>
    <t>Smith River Rancheria of California</t>
  </si>
  <si>
    <t>CA601</t>
  </si>
  <si>
    <t>Soboba Band of Luiseno Indians California</t>
  </si>
  <si>
    <t>CA617</t>
  </si>
  <si>
    <t>Susanville Indian Rancheria California</t>
  </si>
  <si>
    <t>CA620</t>
  </si>
  <si>
    <t>CA621</t>
  </si>
  <si>
    <t>Table Mountain Rancheria of California</t>
  </si>
  <si>
    <t>CA649</t>
  </si>
  <si>
    <t>CA653</t>
  </si>
  <si>
    <t>Tule River Indian Tribe of the Tule River Reservation California</t>
  </si>
  <si>
    <t>CA656</t>
  </si>
  <si>
    <t>Tuolumne Band of Me-Wuk Indians of the Tuolumme Rancheria of California</t>
  </si>
  <si>
    <t>CA659</t>
  </si>
  <si>
    <t>Twenty-Nine Palms Band of Mission Indians of California</t>
  </si>
  <si>
    <t>CA671</t>
  </si>
  <si>
    <t>Utu Utu Gwaitu Paiute Tribe of the Benton Paiute Reservation California</t>
  </si>
  <si>
    <t>CA16</t>
  </si>
  <si>
    <t>Alturas Indian Rancheria California</t>
  </si>
  <si>
    <t>CA28</t>
  </si>
  <si>
    <t>Augustine Band of Cahuilla Indians California (formerly Augustine Band of Cahuilla Mission Indians of the Augustine Reservation California)</t>
  </si>
  <si>
    <t>CA33</t>
  </si>
  <si>
    <t>Bear River Band of the Rohnerville Rancheria of California</t>
  </si>
  <si>
    <t>CA35</t>
  </si>
  <si>
    <t>Berry Creek Rancheria of Maidu Indians of California</t>
  </si>
  <si>
    <t>CA36</t>
  </si>
  <si>
    <t>Big Lagoon Rancheria California</t>
  </si>
  <si>
    <t>CA37</t>
  </si>
  <si>
    <t>Big Pine Band of Owens Valley Paiute Shoshone Indians of the Big Pine Reservation California</t>
  </si>
  <si>
    <t>CA39</t>
  </si>
  <si>
    <t>CA41</t>
  </si>
  <si>
    <t>Big Valley Band of Pomo Indians of the Big Valley Rancheria California</t>
  </si>
  <si>
    <t>CA44</t>
  </si>
  <si>
    <t>CA46</t>
  </si>
  <si>
    <t>Blue Lake Rancheria of California</t>
  </si>
  <si>
    <t>CA47</t>
  </si>
  <si>
    <t>Bridgeport Indian Colony (formerly Bridgeport Paiute Indian Colony of California)</t>
  </si>
  <si>
    <t>CA53</t>
  </si>
  <si>
    <t>Cabazon Band of Mission Indians California (formerly Cabazon Band of Cahuilla Mission Indians of the Cabazon Reservation)</t>
  </si>
  <si>
    <t>CA55</t>
  </si>
  <si>
    <t>Cachil DeHe Band of Wintun Indians of the Colusa Indian Community of the Colusa Rancheria California</t>
  </si>
  <si>
    <t>CA59</t>
  </si>
  <si>
    <t>CA60</t>
  </si>
  <si>
    <t>California Valley Miwok Tribe California (formerly the Sheep Ranch Rancheria of Me-Wuk Indians of California)</t>
  </si>
  <si>
    <t>CA61</t>
  </si>
  <si>
    <t>Campo Band of Diegueno Mission Indians of the Campo Indian Reservation California</t>
  </si>
  <si>
    <t>CA62</t>
  </si>
  <si>
    <t>Capitan Grande Band of Diegueno Mission Indians of California</t>
  </si>
  <si>
    <t>CA66</t>
  </si>
  <si>
    <t>Cedarville Rancheria California</t>
  </si>
  <si>
    <t>CA71</t>
  </si>
  <si>
    <t>Chemehuevi Indian Tribe of the Chemehuevi Reservation California</t>
  </si>
  <si>
    <t>CA72</t>
  </si>
  <si>
    <t>Cher-Ae Heights Indian Community of the Trinidad Rancheria California</t>
  </si>
  <si>
    <t>CA81</t>
  </si>
  <si>
    <t>Chicken Ranch Rancheria of Me-Wuk Indians of California</t>
  </si>
  <si>
    <t>CA710</t>
  </si>
  <si>
    <t>Winnemucca Indian Colony of Nevada</t>
  </si>
  <si>
    <t>CA711</t>
  </si>
  <si>
    <t>Wiyot Tribe California</t>
  </si>
  <si>
    <t>CA720</t>
  </si>
  <si>
    <t>Yocha Dehe Wintun Nation California</t>
  </si>
  <si>
    <t>CA725</t>
  </si>
  <si>
    <t>Yurok Tribe of the Yurok Reservation California</t>
  </si>
  <si>
    <t>CA4</t>
  </si>
  <si>
    <t>Agua Caliente Band of Cahuilla Indians of the Agua Caliente Indian Reservation California</t>
  </si>
  <si>
    <t>CA100</t>
  </si>
  <si>
    <t>Cold Springs Rancheria of Mono Indians of California</t>
  </si>
  <si>
    <t>CA118</t>
  </si>
  <si>
    <t>Cortina Indian Rancheria of Wintun Indians of California</t>
  </si>
  <si>
    <t>CA125</t>
  </si>
  <si>
    <t>Coyote Valley Band of Pomo Indians of California</t>
  </si>
  <si>
    <t>CA132</t>
  </si>
  <si>
    <t>Death Valley Timbi-Sha Shoshone Band of California</t>
  </si>
  <si>
    <t>CA136</t>
  </si>
  <si>
    <t>CA145</t>
  </si>
  <si>
    <t>Elem Indian Colony of Pomo Indians of the Sulphur Bank Rancheria California</t>
  </si>
  <si>
    <t>CA146</t>
  </si>
  <si>
    <t>Elk Valley Rancheria of California</t>
  </si>
  <si>
    <t>CA149</t>
  </si>
  <si>
    <t>Enterprise Rancheria of Maidu Indians of California</t>
  </si>
  <si>
    <t>CA152</t>
  </si>
  <si>
    <t>Ewiiaapaayp Band of Kumeyaay Indians California (formerly the Cuyapaipe Community of Diegueno Mission Indians of the Cuyapaipe Reservation)</t>
  </si>
  <si>
    <t>CA158</t>
  </si>
  <si>
    <t>Fort Bidwell Indian Community of the Fort Bidwell Reservation California</t>
  </si>
  <si>
    <t>CA159</t>
  </si>
  <si>
    <t>Fort Independence Indian Community of Paiute Indians of the Fort Independence Reservation California</t>
  </si>
  <si>
    <t>CA162</t>
  </si>
  <si>
    <t>CA168</t>
  </si>
  <si>
    <t>Greenville Rancheria</t>
  </si>
  <si>
    <t>CA170</t>
  </si>
  <si>
    <t>Grindstone Indian Rancheria of Wintun-Wailaki Indians of California</t>
  </si>
  <si>
    <t>CA171</t>
  </si>
  <si>
    <t>Guidiville Rancheria of California</t>
  </si>
  <si>
    <t>CA173</t>
  </si>
  <si>
    <t>Habematolel Pomo of Upper Lake California (formerly the Upper Lake Band of Pomo Indians of Upper Lake Rancheria of California</t>
  </si>
  <si>
    <t>CA182</t>
  </si>
  <si>
    <t>Hoopa Valley Tribe California</t>
  </si>
  <si>
    <t>CA184</t>
  </si>
  <si>
    <t>CA194</t>
  </si>
  <si>
    <t>CA195</t>
  </si>
  <si>
    <t>Inaja Band of Diegueno Mission Indians of the Inaja and Cosmit Reservation California</t>
  </si>
  <si>
    <t>CA198</t>
  </si>
  <si>
    <t>Ione Band of Miwok Indians of California</t>
  </si>
  <si>
    <t>CA203</t>
  </si>
  <si>
    <t>Jackson Band of Miwuk Indians (formerly Jackson Rancheria of Me-Wuk Indians of California)</t>
  </si>
  <si>
    <t>CA206</t>
  </si>
  <si>
    <t>Jamul Indian Village of California</t>
  </si>
  <si>
    <t>CA215</t>
  </si>
  <si>
    <t>Karuk Tribe</t>
  </si>
  <si>
    <t>CA217</t>
  </si>
  <si>
    <t>Kashia Band of Pomo Indians of the Stewarts Point Rancheria</t>
  </si>
  <si>
    <t>CA236</t>
  </si>
  <si>
    <t>Koi Nation of Northern California (formerly Lower Lake Rancheria California)</t>
  </si>
  <si>
    <t>CA240</t>
  </si>
  <si>
    <t>CA242</t>
  </si>
  <si>
    <t>La Posta Band of Diegueno Mission Indians of the La Posta Indian Reservation California</t>
  </si>
  <si>
    <t>CA252</t>
  </si>
  <si>
    <t>Lone Pine Paiute-Shoshone Tribe (formerly Paiute-Shoshone Indians of the Lone Pine Community)</t>
  </si>
  <si>
    <t>CA253</t>
  </si>
  <si>
    <t>CA269</t>
  </si>
  <si>
    <t>Manzanita Band of Diegueno Mission Indians of the Manzanita Reservation California</t>
  </si>
  <si>
    <t>CA275</t>
  </si>
  <si>
    <t>Mechoopda Indian Tribe of Chico Rancheria California</t>
  </si>
  <si>
    <t>CA279</t>
  </si>
  <si>
    <t>Mesa Grande Band of Diegueno Mission Indians of the Mesa Grande Reservation California</t>
  </si>
  <si>
    <t>CA285</t>
  </si>
  <si>
    <t>Middletown Rancheria of Pomo Indians of California</t>
  </si>
  <si>
    <t>CA300</t>
  </si>
  <si>
    <t>Mooretown Rancheria of Maidu Indians of California</t>
  </si>
  <si>
    <t>CA301</t>
  </si>
  <si>
    <t>CA466</t>
  </si>
  <si>
    <t>Paskenta Band of Nomlaki Indians</t>
  </si>
  <si>
    <t>CA95</t>
  </si>
  <si>
    <t>Cloverdale Rancheria of Pomo Indians</t>
  </si>
  <si>
    <t>CA664</t>
  </si>
  <si>
    <t>United Auburn Indian Community of the Auburn Rancheria</t>
  </si>
  <si>
    <t>CA49</t>
  </si>
  <si>
    <t>Buena Vista Rancheria of Me-Wuk Indians</t>
  </si>
  <si>
    <t>CA262</t>
  </si>
  <si>
    <t>Lytton Rancheria of California</t>
  </si>
  <si>
    <t>CA57</t>
  </si>
  <si>
    <t>Cahto Indian Tribe of the Laytonville Rancheria California</t>
  </si>
  <si>
    <t>CA707</t>
  </si>
  <si>
    <t>Wilton Rancheria</t>
  </si>
  <si>
    <t>CA708</t>
  </si>
  <si>
    <t>Arapaho Tribe of the Wind River Reservation Wyoming</t>
  </si>
  <si>
    <t>CA153</t>
  </si>
  <si>
    <t>Federated Indians of Graton Rancheria</t>
  </si>
  <si>
    <t>CA630</t>
  </si>
  <si>
    <t>Tejon Indian Tribe</t>
  </si>
  <si>
    <t>CA265</t>
  </si>
  <si>
    <t>CA499</t>
  </si>
  <si>
    <t>Potter Valley Tribe California (formerly the Potter Valley Rancheria of Pomo Indians of California)</t>
  </si>
  <si>
    <t>CO604</t>
  </si>
  <si>
    <t>Southern Ute Indian Tribe of the Southern Ute Reservation Colorado</t>
  </si>
  <si>
    <t>CO670</t>
  </si>
  <si>
    <t>CT270</t>
  </si>
  <si>
    <t>CT298</t>
  </si>
  <si>
    <t>FL575</t>
  </si>
  <si>
    <t>FL283</t>
  </si>
  <si>
    <t>Miccosukee Tribe of Indians</t>
  </si>
  <si>
    <t>IA553</t>
  </si>
  <si>
    <t>Sac and Fox Tribe of the Mississippi in Iowa</t>
  </si>
  <si>
    <t>ID423</t>
  </si>
  <si>
    <t>Nez Perce Tribe</t>
  </si>
  <si>
    <t>ID590</t>
  </si>
  <si>
    <t>Shoshone-Bannock Tribes of the Fort Hall Reservation of Idaho</t>
  </si>
  <si>
    <t>ID98</t>
  </si>
  <si>
    <t>ID238</t>
  </si>
  <si>
    <t>Kootenai Tribe of Idaho</t>
  </si>
  <si>
    <t>KS500</t>
  </si>
  <si>
    <t>KS552</t>
  </si>
  <si>
    <t>KS199</t>
  </si>
  <si>
    <t>Iowa Tribe of Kansas and Nebraska</t>
  </si>
  <si>
    <t>KS227</t>
  </si>
  <si>
    <t>Kickapoo Tribe of Indians of the Kickapoo Reservation in Kansas</t>
  </si>
  <si>
    <t>LA90</t>
  </si>
  <si>
    <t>Chitimacha Tribe of Louisiana</t>
  </si>
  <si>
    <t>LA655</t>
  </si>
  <si>
    <t>Tunica-Biloxi Indian Tribe of Louisiana</t>
  </si>
  <si>
    <t>LA120</t>
  </si>
  <si>
    <t>Coushatta Tribe of Louisiana</t>
  </si>
  <si>
    <t>LA207</t>
  </si>
  <si>
    <t>Jena Band of Choctaw Indians</t>
  </si>
  <si>
    <t>MA696</t>
  </si>
  <si>
    <t>Wampanoag Tribe of Gay Head (Aquinnah)</t>
  </si>
  <si>
    <t>MA586</t>
  </si>
  <si>
    <t>Shinnecock Indian Nation</t>
  </si>
  <si>
    <t>MA272</t>
  </si>
  <si>
    <t>Mashpee Wampanoag Tribe</t>
  </si>
  <si>
    <t>ME468</t>
  </si>
  <si>
    <t>Passamaquoddy Tribe of Maine</t>
  </si>
  <si>
    <t>ME475</t>
  </si>
  <si>
    <t>Penobscot Nation</t>
  </si>
  <si>
    <t>ME21</t>
  </si>
  <si>
    <t>Aroostook Band of Micmac Indians of Maine</t>
  </si>
  <si>
    <t>ME186</t>
  </si>
  <si>
    <t>Houlton Band of Maliseet Indians</t>
  </si>
  <si>
    <t>MI438</t>
  </si>
  <si>
    <t>Nottawaseppi Huron Band of the Potawatomi Michigan (formerly Huron Potawatomi Inc Michigan)</t>
  </si>
  <si>
    <t>MI493</t>
  </si>
  <si>
    <t>MI554</t>
  </si>
  <si>
    <t>Saginaw Chippewa Indian Tribe of Michigan</t>
  </si>
  <si>
    <t>MI571</t>
  </si>
  <si>
    <t>Sault Ste Marie Tribe of Chippewa Indians of Michigan</t>
  </si>
  <si>
    <t>MI32</t>
  </si>
  <si>
    <t>Bay Mills Indian Community Michigan</t>
  </si>
  <si>
    <t>MI167</t>
  </si>
  <si>
    <t>Grand Traverse Band of Ottawa and Chippewa Indians Michigan</t>
  </si>
  <si>
    <t>MI174</t>
  </si>
  <si>
    <t>Hannahville Indian Community Michigan</t>
  </si>
  <si>
    <t>MI223</t>
  </si>
  <si>
    <t>Keweenaw Bay Indian Community Michigan</t>
  </si>
  <si>
    <t>MI245</t>
  </si>
  <si>
    <t>Lac Vieux Desert Band of Lake Superior Chippewa Indians Michigan</t>
  </si>
  <si>
    <t>MI250</t>
  </si>
  <si>
    <t>Little River Band of Ottawa Indians Michigan</t>
  </si>
  <si>
    <t>MI251</t>
  </si>
  <si>
    <t>Little Traverse Bay Bands of Odawa Indians Michigan</t>
  </si>
  <si>
    <t>MI273</t>
  </si>
  <si>
    <t>Match-E-Be-Nash-She-Wish Band of Pottawatomi Indians of Michigan</t>
  </si>
  <si>
    <t>MN502</t>
  </si>
  <si>
    <t>Prairie Island Indian Community in the State of Minnesota</t>
  </si>
  <si>
    <t>MN538</t>
  </si>
  <si>
    <t>Red Lake Band of Chippewa Indians Minnesota</t>
  </si>
  <si>
    <t>MN581</t>
  </si>
  <si>
    <t>Shakopee Mdewakanton Sioux Community of Minnesota</t>
  </si>
  <si>
    <t>MN667</t>
  </si>
  <si>
    <t>Upper Sioux Community Minnesota</t>
  </si>
  <si>
    <t>MN260</t>
  </si>
  <si>
    <t>Lower Sioux Indian Community in the State of Minnesota</t>
  </si>
  <si>
    <t>MN286</t>
  </si>
  <si>
    <t>Minnesota Chippewa Tribe</t>
  </si>
  <si>
    <t>MO141</t>
  </si>
  <si>
    <t>Eastern Shawnee Tribe of Oklahoma</t>
  </si>
  <si>
    <t>MS295</t>
  </si>
  <si>
    <t>Mississippi Band of Choctaw Indians Mississippi</t>
  </si>
  <si>
    <t>MT433</t>
  </si>
  <si>
    <t>Northern Cheyenne Tribe of the Northern Cheyenne Indian Reservation Montana</t>
  </si>
  <si>
    <t>MT88</t>
  </si>
  <si>
    <t>Chippewa-Cree Indians of the Rocky Boy's Reservation Montana</t>
  </si>
  <si>
    <t>MT25</t>
  </si>
  <si>
    <t>Assiniboine and Sioux Tribes of the Fort Peck Indian Reservation Montana</t>
  </si>
  <si>
    <t>MT45</t>
  </si>
  <si>
    <t>Blackfeet Tribe of the Blackfeet Indian Reservation of Montana</t>
  </si>
  <si>
    <t>MT103</t>
  </si>
  <si>
    <t>Confederated Salish &amp; Kootenai Tribes of the Flathead Reservation Montana</t>
  </si>
  <si>
    <t>MT129</t>
  </si>
  <si>
    <t>Crow Tribe of Montana</t>
  </si>
  <si>
    <t>MT157</t>
  </si>
  <si>
    <t>Fort Belknap Indian Community of the Fort Belknap Reservation of Montana</t>
  </si>
  <si>
    <t>NC139</t>
  </si>
  <si>
    <t>Eastern Band of Cherokee Indians</t>
  </si>
  <si>
    <t>ND605</t>
  </si>
  <si>
    <t>Spirit Lake Tribe North Dakota (formerly Devils Lake Sioux Tribe)</t>
  </si>
  <si>
    <t>ND610</t>
  </si>
  <si>
    <t>Standing Rock Sioux Tribe of North and South Dakota</t>
  </si>
  <si>
    <t>ND641</t>
  </si>
  <si>
    <t>Three Affiliated Tribes of the Fort Berthold Reservation North Dakota</t>
  </si>
  <si>
    <t>ND657</t>
  </si>
  <si>
    <t>Turtle Mountain Band of Chippewa Indians of North Dakota</t>
  </si>
  <si>
    <t>NE444</t>
  </si>
  <si>
    <t>Omaha Tribe of Nebraska</t>
  </si>
  <si>
    <t>NE495</t>
  </si>
  <si>
    <t>Ponca Tribe of Nebraska</t>
  </si>
  <si>
    <t>NE569</t>
  </si>
  <si>
    <t>Santee Sioux Nation Nebraska (formerly the Santee Sioux Tribe of the Santee Reservation of Nebraska)</t>
  </si>
  <si>
    <t>NE709</t>
  </si>
  <si>
    <t>Winnebago Tribe of Nebraska</t>
  </si>
  <si>
    <t>NM414</t>
  </si>
  <si>
    <t>NM443</t>
  </si>
  <si>
    <t>Ohkay Owingeh New Mexico (formerly Pueblo of San Juan New Mexico)</t>
  </si>
  <si>
    <t>NM506</t>
  </si>
  <si>
    <t>Pueblo of Acoma New Mexico</t>
  </si>
  <si>
    <t>NM507</t>
  </si>
  <si>
    <t>Pueblo of Cochiti New Mexico</t>
  </si>
  <si>
    <t>NM508</t>
  </si>
  <si>
    <t>Pueblo of Isleta New Mexico</t>
  </si>
  <si>
    <t>NM509</t>
  </si>
  <si>
    <t>Pueblo of Jemez New Mexico</t>
  </si>
  <si>
    <t>NM510</t>
  </si>
  <si>
    <t>Pueblo of Laguna New Mexico</t>
  </si>
  <si>
    <t>NM511</t>
  </si>
  <si>
    <t>Pueblo of Nambe New Mexico</t>
  </si>
  <si>
    <t>NM512</t>
  </si>
  <si>
    <t>Pueblo of Picuris New Mexico</t>
  </si>
  <si>
    <t>NM513</t>
  </si>
  <si>
    <t>Pueblo of Pojoaque New Mexico</t>
  </si>
  <si>
    <t>NM514</t>
  </si>
  <si>
    <t>Pueblo of San Felipe New Mexico</t>
  </si>
  <si>
    <t>NM515</t>
  </si>
  <si>
    <t>Pueblo of San Ildelfonso New Mexico</t>
  </si>
  <si>
    <t>NM517</t>
  </si>
  <si>
    <t>Pueblo of Sandia New Mexico</t>
  </si>
  <si>
    <t>NM518</t>
  </si>
  <si>
    <t>Pueblo of Santa Ana New Mexico</t>
  </si>
  <si>
    <t>NM519</t>
  </si>
  <si>
    <t>Pueblo of Santa Clara New Mexico</t>
  </si>
  <si>
    <t>NM521</t>
  </si>
  <si>
    <t>Pueblo of Taos New Mexico</t>
  </si>
  <si>
    <t>NM522</t>
  </si>
  <si>
    <t>Pueblo of Tesuque New Mexico</t>
  </si>
  <si>
    <t>NM523</t>
  </si>
  <si>
    <t>Pueblo of Zia New Mexico</t>
  </si>
  <si>
    <t>NM726</t>
  </si>
  <si>
    <t>Zuni Tribe of the Zuni Reservation New Mexico</t>
  </si>
  <si>
    <t>NM209</t>
  </si>
  <si>
    <t>Jicarilla Apache Nation New Mexico</t>
  </si>
  <si>
    <t>NM222</t>
  </si>
  <si>
    <t>Kewa Pueblo New Mexico (formerly Pueblo of Santo Domingo New Mexico)</t>
  </si>
  <si>
    <t>NM280</t>
  </si>
  <si>
    <t>Mescalero Apache Tribe of the Mescalero Reservation New Mexico</t>
  </si>
  <si>
    <t>NV462</t>
  </si>
  <si>
    <t>Paiute-Shoshone Tribe of the Fallon Reservation and Colony Nevada</t>
  </si>
  <si>
    <t>NV525</t>
  </si>
  <si>
    <t>Pyramid Lake Paiute Tribe of the Pyramid Lake Reservation Nevada</t>
  </si>
  <si>
    <t>NV542</t>
  </si>
  <si>
    <t>Reno-Sparks Indian Colony Nevada</t>
  </si>
  <si>
    <t>NV591</t>
  </si>
  <si>
    <t>Shoshone-Paiute Tribes of the Duck Valley Reservation Nevada</t>
  </si>
  <si>
    <t>NV615</t>
  </si>
  <si>
    <t>Summit Lake Paiute Tribe of Nevada</t>
  </si>
  <si>
    <t>NV624</t>
  </si>
  <si>
    <t>Te-Moak Tribe of Western Shoshone Indians of Nevada</t>
  </si>
  <si>
    <t>NV695</t>
  </si>
  <si>
    <t>Walker River Paiute Tribe of the Walker River Reservation Nevada</t>
  </si>
  <si>
    <t>NV702</t>
  </si>
  <si>
    <t>Washoe Tribe of Nevada and California</t>
  </si>
  <si>
    <t>NV719</t>
  </si>
  <si>
    <t>Yerington Paiute Tribe of the Yerington Colony and Campbell Ranch Nevada</t>
  </si>
  <si>
    <t>NV721</t>
  </si>
  <si>
    <t>Yomba Shoshone Tribe of the Yomba Reservation Nevada</t>
  </si>
  <si>
    <t>NV138</t>
  </si>
  <si>
    <t>Duckwater Shoshone Tribe of the Duckwater Reservation Nevada</t>
  </si>
  <si>
    <t>NV147</t>
  </si>
  <si>
    <t>Ely Shoshone Tribe of Nevada</t>
  </si>
  <si>
    <t>NV160</t>
  </si>
  <si>
    <t>NV246</t>
  </si>
  <si>
    <t>Las Vegas Tribe of Paiute Indians of the Las Vegas Indian Colony Nevada</t>
  </si>
  <si>
    <t>NV255</t>
  </si>
  <si>
    <t>Lovelock Piaute Tribe of the Lovelock Indian Colony Nevada</t>
  </si>
  <si>
    <t>NV296</t>
  </si>
  <si>
    <t>Moapa Band of Paiute Indians of the Moapa River Indian Reservation Nevada</t>
  </si>
  <si>
    <t>NY445</t>
  </si>
  <si>
    <t>Oneida Nation of New York</t>
  </si>
  <si>
    <t>NY447</t>
  </si>
  <si>
    <t>Onondaga Nation of New York</t>
  </si>
  <si>
    <t>NY555</t>
  </si>
  <si>
    <t>Saint Regis Mohawk Tribe (formerly St Regis Band of Mohawk Indians of New York)</t>
  </si>
  <si>
    <t>NY578</t>
  </si>
  <si>
    <t>Seneca Nation of Indians</t>
  </si>
  <si>
    <t>NY645</t>
  </si>
  <si>
    <t>Tonawanda Band of Seneca</t>
  </si>
  <si>
    <t>NY658</t>
  </si>
  <si>
    <t>Tuscarora Nation of New York</t>
  </si>
  <si>
    <t>NY64</t>
  </si>
  <si>
    <t>Cayuga Nation</t>
  </si>
  <si>
    <t>OK458</t>
  </si>
  <si>
    <t>Otoe-Missouria Tribe of Indians Oklahoma</t>
  </si>
  <si>
    <t>OK459</t>
  </si>
  <si>
    <t>Ottawa Tribe of Oklahoma</t>
  </si>
  <si>
    <t>OK472</t>
  </si>
  <si>
    <t>Pawnee Nation of Oklahoma</t>
  </si>
  <si>
    <t>OK477</t>
  </si>
  <si>
    <t>Peoria Tribe of Indians of Oklahoma</t>
  </si>
  <si>
    <t>OK494</t>
  </si>
  <si>
    <t>Ponca Tribe of Indians of Oklahoma</t>
  </si>
  <si>
    <t>OK582</t>
  </si>
  <si>
    <t>Shawnee Tribe</t>
  </si>
  <si>
    <t>OK551</t>
  </si>
  <si>
    <t>Sac &amp; Fox Nation Oklahoma</t>
  </si>
  <si>
    <t>OK576</t>
  </si>
  <si>
    <t>Seneca-Cayuga Nation</t>
  </si>
  <si>
    <t>OK634</t>
  </si>
  <si>
    <t>The Modoc Tribe of Oklahoma</t>
  </si>
  <si>
    <t>OK636</t>
  </si>
  <si>
    <t>The Osage Nation (formerly Osage Tribe Oklahoma)</t>
  </si>
  <si>
    <t>OK637</t>
  </si>
  <si>
    <t>The Quapaw Tribe of Indians</t>
  </si>
  <si>
    <t>OK639</t>
  </si>
  <si>
    <t>Thlopthlocco Tribal Town</t>
  </si>
  <si>
    <t>OK647</t>
  </si>
  <si>
    <t>Tonkawa Tribe of Indians of Oklahoma</t>
  </si>
  <si>
    <t>OK666</t>
  </si>
  <si>
    <t>United Keetoowah Band of Cherokee Indians in Oklahoma</t>
  </si>
  <si>
    <t>OK10</t>
  </si>
  <si>
    <t>Alabama-Quassarte Tribal Town</t>
  </si>
  <si>
    <t>OK19</t>
  </si>
  <si>
    <t>Apache Tribe of Oklahoma</t>
  </si>
  <si>
    <t>OK75</t>
  </si>
  <si>
    <t>Cheyenne - Arapaho Tribes of Oklahoma</t>
  </si>
  <si>
    <t>OK705</t>
  </si>
  <si>
    <t>Wichita and Affiliated Tribes Oklahoma</t>
  </si>
  <si>
    <t>OK714</t>
  </si>
  <si>
    <t>Wyandotte Nation Oklahoma (formerly the Wyandotte Tribe of Oklahoma)</t>
  </si>
  <si>
    <t>OK2</t>
  </si>
  <si>
    <t>Absentee-Shawnee Tribe of Indians of Oklahoma</t>
  </si>
  <si>
    <t>OK102</t>
  </si>
  <si>
    <t>Comanche Nation Oklahoma</t>
  </si>
  <si>
    <t>OK134</t>
  </si>
  <si>
    <t>Delaware Nation Oklahoma</t>
  </si>
  <si>
    <t>OK163</t>
  </si>
  <si>
    <t>Fort Sill Apache Tribe of Oklahoma</t>
  </si>
  <si>
    <t>OK200</t>
  </si>
  <si>
    <t>Iowa Tribe of Oklahoma</t>
  </si>
  <si>
    <t>OK219</t>
  </si>
  <si>
    <t>Kaw Nation Oklahoma</t>
  </si>
  <si>
    <t>OK224</t>
  </si>
  <si>
    <t>Kialegee Tribal Town</t>
  </si>
  <si>
    <t>OK228</t>
  </si>
  <si>
    <t>Kickapoo Tribe of Oklahoma</t>
  </si>
  <si>
    <t>OK231</t>
  </si>
  <si>
    <t>Kiowa Indian Tribe of Oklahoma</t>
  </si>
  <si>
    <t>OK282</t>
  </si>
  <si>
    <t>Miami Tribe of Oklahoma</t>
  </si>
  <si>
    <t>OK632</t>
  </si>
  <si>
    <t>The Chickasaw Nation</t>
  </si>
  <si>
    <t>OK633</t>
  </si>
  <si>
    <t>The Choctaw Nation of Oklahoma</t>
  </si>
  <si>
    <t>OK635</t>
  </si>
  <si>
    <t>The Muscogee (Creek) Nation</t>
  </si>
  <si>
    <t>OK638</t>
  </si>
  <si>
    <t>The Seminole Nation of Oklahoma</t>
  </si>
  <si>
    <t>OK56</t>
  </si>
  <si>
    <t>Caddo Nation of Oklahoma (formerly the Caddo Indian Tribe of Oklahoma)</t>
  </si>
  <si>
    <t>OK73</t>
  </si>
  <si>
    <t>Cherokee Nation of Oklahoma</t>
  </si>
  <si>
    <t>OK729</t>
  </si>
  <si>
    <t>Delaware Tribe of Indians</t>
  </si>
  <si>
    <t>OK94</t>
  </si>
  <si>
    <t>Citizen Potawatomi Nation Oklahoma</t>
  </si>
  <si>
    <t>OR51</t>
  </si>
  <si>
    <t>Burns Paiute Tribe (formerly Burns Paiute Tribe of the Burns Paiute Indian Colony of Oregon)</t>
  </si>
  <si>
    <t>OR105</t>
  </si>
  <si>
    <t>Confederated Tribes of Siletz Indians of Oregon (formerly Confederated Tribes of the Siletz Reservation Oregon)</t>
  </si>
  <si>
    <t>OR108</t>
  </si>
  <si>
    <t>Confederated Tribes of the Coos Lower Umpqua and Siuslaw Indians of Oregon</t>
  </si>
  <si>
    <t>OR110</t>
  </si>
  <si>
    <t>Confederated Tribes of the Grand Ronde Community of Oregon</t>
  </si>
  <si>
    <t>OR112</t>
  </si>
  <si>
    <t>Confederated Tribes of the Umatilla Reservation</t>
  </si>
  <si>
    <t>OR113</t>
  </si>
  <si>
    <t>Confederated Tribes of the Warm Springs Reservation of Oregon</t>
  </si>
  <si>
    <t>OR116</t>
  </si>
  <si>
    <t>Coquille Tribe of Oregon</t>
  </si>
  <si>
    <t>OR121</t>
  </si>
  <si>
    <t>Cow Creek Band of Umpqua Indians</t>
  </si>
  <si>
    <t>OR233</t>
  </si>
  <si>
    <t>Klamath Tribes Oregon (formerly the Klamath Indian Tribe of Oregon)</t>
  </si>
  <si>
    <t>RI307</t>
  </si>
  <si>
    <t>Narragansett Indian Tribe of Rhode Island</t>
  </si>
  <si>
    <t>SC63</t>
  </si>
  <si>
    <t>Catawba Indian Nation (aka Catawba Tribe of South Carolina)</t>
  </si>
  <si>
    <t>SD441</t>
  </si>
  <si>
    <t>Oglala Sioux Tribe</t>
  </si>
  <si>
    <t>SD547</t>
  </si>
  <si>
    <t>Rosebud Sioux Tribe of the Rosebud Indian Reservation South Dakota</t>
  </si>
  <si>
    <t>SD592</t>
  </si>
  <si>
    <t>Sisseton-Wahpeton Oyate of the Lake Traverse Reservation South Dakota (formerly the Sisseton-Wahpeton Sioux Tribe of the Lake Traverse Reservation)</t>
  </si>
  <si>
    <t>SD78</t>
  </si>
  <si>
    <t>Cheyenne River Sioux Tribe of the Cheyenne River Reservation South Dakota</t>
  </si>
  <si>
    <t>SD716</t>
  </si>
  <si>
    <t>Yankton Sioux Tribe of South Dakota</t>
  </si>
  <si>
    <t>SD128</t>
  </si>
  <si>
    <t>Crow Creek Sioux Tribe of the Crow Creek Reservation South Dakota</t>
  </si>
  <si>
    <t>SD155</t>
  </si>
  <si>
    <t>Flandreau Santee Sioux Tribe of South Dakota</t>
  </si>
  <si>
    <t>SD256</t>
  </si>
  <si>
    <t>Lower Brule Sioux Tribe of the Lower Brule Reservation South Dakota</t>
  </si>
  <si>
    <t>TX722</t>
  </si>
  <si>
    <t>Ysleta Del Sur Pueblo</t>
  </si>
  <si>
    <t>TX8</t>
  </si>
  <si>
    <t>Alabama-Coushatta Tribe of Texas</t>
  </si>
  <si>
    <t>TX226</t>
  </si>
  <si>
    <t>Kickapoo Traditional Tribe of Texas</t>
  </si>
  <si>
    <t>UT436</t>
  </si>
  <si>
    <t>Northwestern Band of Shoshoni Nation</t>
  </si>
  <si>
    <t>UT463</t>
  </si>
  <si>
    <t>Paiute Indian Tribe of Utah</t>
  </si>
  <si>
    <t>UT597</t>
  </si>
  <si>
    <t>Skull Valley Band of Goshute Indians of Utah</t>
  </si>
  <si>
    <t>UT669</t>
  </si>
  <si>
    <t>Ute Indian Tribe of the Uintah and Ouray Reservation Utah</t>
  </si>
  <si>
    <t>UT109</t>
  </si>
  <si>
    <t>WA427</t>
  </si>
  <si>
    <t>Nisqually Indian Tribe</t>
  </si>
  <si>
    <t>WA431</t>
  </si>
  <si>
    <t>Nooksack Indian Tribe of Washington</t>
  </si>
  <si>
    <t>WA524</t>
  </si>
  <si>
    <t>Puyallup Tribe of the Puyallup Reservation Washington</t>
  </si>
  <si>
    <t>WA531</t>
  </si>
  <si>
    <t>Quileute Tribe of the Quileute Reservation Washington</t>
  </si>
  <si>
    <t>WA532</t>
  </si>
  <si>
    <t>Quinault Indian Nation</t>
  </si>
  <si>
    <t>WA557</t>
  </si>
  <si>
    <t>Samish Indian Nation</t>
  </si>
  <si>
    <t>WA570</t>
  </si>
  <si>
    <t>Sauk-Suiattle Tribe of Washington</t>
  </si>
  <si>
    <t>WA587</t>
  </si>
  <si>
    <t>Shoalwater Bay Indian Tribe of the Shoalwater Bay Indian Reservation Washington</t>
  </si>
  <si>
    <t>WA595</t>
  </si>
  <si>
    <t>Skokomish Indian Tribe</t>
  </si>
  <si>
    <t>WA599</t>
  </si>
  <si>
    <t>Snoqualmie Indian Tribe</t>
  </si>
  <si>
    <t>WA606</t>
  </si>
  <si>
    <t>Spokane Tribe of the Spokane Reservation Washington</t>
  </si>
  <si>
    <t>WA607</t>
  </si>
  <si>
    <t>Squaxin Island Tribe of the Squaxin Island Reservation Washington</t>
  </si>
  <si>
    <t>WA612</t>
  </si>
  <si>
    <t>Stillaguamish Tribe of Indians of Washington</t>
  </si>
  <si>
    <t>WA616</t>
  </si>
  <si>
    <t>Suquamish Indian Tribe of the Port Madison Reservation Washington</t>
  </si>
  <si>
    <t>WA618</t>
  </si>
  <si>
    <t>Swinomish Indian Tribal Community</t>
  </si>
  <si>
    <t>WA651</t>
  </si>
  <si>
    <t>Tulalip Tribes of the Tulalip Reservation Washington</t>
  </si>
  <si>
    <t>WA668</t>
  </si>
  <si>
    <t>Upper Skagit Indian Tribe of Washington</t>
  </si>
  <si>
    <t>WA104</t>
  </si>
  <si>
    <t>Confederated Tribes and Bands of the Yakama Nation Washington</t>
  </si>
  <si>
    <t>WA106</t>
  </si>
  <si>
    <t>Confederated Tribes of the Chehalis Reservation Washington</t>
  </si>
  <si>
    <t>WA107</t>
  </si>
  <si>
    <t>Confederated Tribes of the Colville Reservation Washington</t>
  </si>
  <si>
    <t>WA123</t>
  </si>
  <si>
    <t>Cowlitz Indian Tribe</t>
  </si>
  <si>
    <t>WA178</t>
  </si>
  <si>
    <t>Hoh Indian Tribe</t>
  </si>
  <si>
    <t>WA205</t>
  </si>
  <si>
    <t>Jamestown S'Klallam Tribe of Washington</t>
  </si>
  <si>
    <t>WA214</t>
  </si>
  <si>
    <t>Kalispel Indian Community of the Kalispel Reservation Washington</t>
  </si>
  <si>
    <t>WA257</t>
  </si>
  <si>
    <t>Lower Elwha Tribal Community</t>
  </si>
  <si>
    <t>WA261</t>
  </si>
  <si>
    <t>Lummi Tribe of the Lummi Reservation Washington</t>
  </si>
  <si>
    <t>WA264</t>
  </si>
  <si>
    <t>Makah Indian Tribe of the Makah Indian Reservation Washington</t>
  </si>
  <si>
    <t>WA303</t>
  </si>
  <si>
    <t>Muckleshoot Indian Tribe</t>
  </si>
  <si>
    <t>WA496</t>
  </si>
  <si>
    <t>Port Gamble S’Klallam Tribe</t>
  </si>
  <si>
    <t>WI446</t>
  </si>
  <si>
    <t>Oneida Tribe of Indians of Wisconsin</t>
  </si>
  <si>
    <t>WI537</t>
  </si>
  <si>
    <t>Red Cliff Band of Lake Superior Chippewa Indians of Wisconsin</t>
  </si>
  <si>
    <t>WI602</t>
  </si>
  <si>
    <t>Sokaogon Chippewa Community Wisconsin</t>
  </si>
  <si>
    <t>WI608</t>
  </si>
  <si>
    <t>St Croix Chippewa Indians of Wisconsin</t>
  </si>
  <si>
    <t>WI614</t>
  </si>
  <si>
    <t>Stockbridge Munsee Community Wisconsin</t>
  </si>
  <si>
    <t>WI30</t>
  </si>
  <si>
    <t>Bad River Band of the Lake Superior Tribe of Chippewa Indians of the Bad River Reservation Wisconsin</t>
  </si>
  <si>
    <t>WI156</t>
  </si>
  <si>
    <t>Forest County Potawatomi Community Wisconsin</t>
  </si>
  <si>
    <t>WI177</t>
  </si>
  <si>
    <t>Ho-Chunk Nation of Wisconsin</t>
  </si>
  <si>
    <t>WI243</t>
  </si>
  <si>
    <t>Lac Courte Oreilles Band of Lake Superior Chippewa Indians of Wisconsin</t>
  </si>
  <si>
    <t>WI244</t>
  </si>
  <si>
    <t>Lac du Flambeau Band of Lake Superior Chippewa Indians of the Lac du Flambeau Reservation of Wisconsin</t>
  </si>
  <si>
    <t>WI276</t>
  </si>
  <si>
    <t>Menominee Indian Tribe of Wisconsin</t>
  </si>
  <si>
    <t>WY728</t>
  </si>
  <si>
    <t>Shoshone Tribe of the Wind River Reservation Wyoming</t>
  </si>
  <si>
    <t>version()</t>
  </si>
  <si>
    <t>survey_version</t>
  </si>
  <si>
    <t>&lt;b&gt;&lt;i&gt;Level of damage assessed:&lt;/i&gt;&lt;/b&gt;</t>
  </si>
  <si>
    <t>created_user_prior</t>
  </si>
  <si>
    <t>created_date_prior</t>
  </si>
  <si>
    <t>last_edited_date_prior</t>
  </si>
  <si>
    <t>last_edited_user_prior</t>
  </si>
  <si>
    <t xml:space="preserve">Created User – Archived </t>
  </si>
  <si>
    <t xml:space="preserve">Created Date – Archived  </t>
  </si>
  <si>
    <t xml:space="preserve">Last Edited User – Archived </t>
  </si>
  <si>
    <t xml:space="preserve">Last Edited Date – Archived </t>
  </si>
  <si>
    <t>survey_type</t>
  </si>
  <si>
    <t>survey type</t>
  </si>
  <si>
    <t>level_affected</t>
  </si>
  <si>
    <t>level_minor</t>
  </si>
  <si>
    <t>level_major</t>
  </si>
  <si>
    <t>level_destroyed</t>
  </si>
  <si>
    <t>level_inaccessible</t>
  </si>
  <si>
    <t>level_unaffected</t>
  </si>
  <si>
    <t>area_description</t>
  </si>
  <si>
    <t>…</t>
  </si>
  <si>
    <t>valid</t>
  </si>
  <si>
    <t>Valid</t>
  </si>
  <si>
    <t>Duplicate</t>
  </si>
  <si>
    <t>Archived</t>
  </si>
  <si>
    <t>duplicate</t>
  </si>
  <si>
    <t>archived</t>
  </si>
  <si>
    <t>Invalid</t>
  </si>
  <si>
    <t>invalid</t>
  </si>
  <si>
    <t>Assessment ID</t>
  </si>
  <si>
    <t>assessment_id</t>
  </si>
  <si>
    <t>Email</t>
  </si>
  <si>
    <t>status_review</t>
  </si>
  <si>
    <t>Unregistered</t>
  </si>
  <si>
    <t>unregistered</t>
  </si>
  <si>
    <t>State/Territory is Required</t>
  </si>
  <si>
    <t>County is Required</t>
  </si>
  <si>
    <t>What event type is Required</t>
  </si>
  <si>
    <t>Owner or renter is Required</t>
  </si>
  <si>
    <t>Insurance is Required</t>
  </si>
  <si>
    <t>Level of damage assessed is Required</t>
  </si>
  <si>
    <t>Dwelling type is Required</t>
  </si>
  <si>
    <t>Date and Time of assessment is Required</t>
  </si>
  <si>
    <t>Coordinates of damage is Required</t>
  </si>
  <si>
    <t>user_type</t>
  </si>
  <si>
    <t>Determines if FEMA or Non-FEMA User</t>
  </si>
  <si>
    <t>if(regex(${email},'fema.dhs.gov'),'fema','nonfema')</t>
  </si>
  <si>
    <t>select_one assessment</t>
  </si>
  <si>
    <t>assessment</t>
  </si>
  <si>
    <t>Does this assessment need review by PDA Coordinator for Level of Damage?</t>
  </si>
  <si>
    <t>review_reason</t>
  </si>
  <si>
    <t>What is the Reason for a Review of Level of Damage?</t>
  </si>
  <si>
    <t>selected(${assessment}, 'yes')</t>
  </si>
  <si>
    <t>review_flag</t>
  </si>
  <si>
    <t>Review Flag</t>
  </si>
  <si>
    <t>status_survey</t>
  </si>
  <si>
    <t>Record Status</t>
  </si>
  <si>
    <t>fema</t>
  </si>
  <si>
    <t>FEMA</t>
  </si>
  <si>
    <t>nonfema</t>
  </si>
  <si>
    <t>Non-FEMA</t>
  </si>
  <si>
    <t>survey_review_status</t>
  </si>
  <si>
    <t>needs_review</t>
  </si>
  <si>
    <t>Needs Review</t>
  </si>
  <si>
    <t>no_review_needed</t>
  </si>
  <si>
    <t>Does Not Need Review</t>
  </si>
  <si>
    <t>none</t>
  </si>
  <si>
    <t>None</t>
  </si>
  <si>
    <t>reviewed</t>
  </si>
  <si>
    <t>Reviewed</t>
  </si>
  <si>
    <t xml:space="preserve">&lt;i&gt;Is there insurance for this peril?&lt;/i&gt; </t>
  </si>
  <si>
    <t>Reason for Review of Level of Damage is Required</t>
  </si>
  <si>
    <t>mhdestroyed_total</t>
  </si>
  <si>
    <t>The residence is a total loss</t>
  </si>
  <si>
    <t>&lt;i&gt;Are these primary residences (occupied at least 6 months per year)?&lt;/i&gt;</t>
  </si>
  <si>
    <t>Impacted Unit (Stores MF, SF, MH)</t>
  </si>
  <si>
    <t>Kusilvak Census Area</t>
  </si>
  <si>
    <t>AK02158</t>
  </si>
  <si>
    <t>SD46102</t>
  </si>
  <si>
    <t>Oglala Lakota</t>
  </si>
  <si>
    <t>&lt;i&gt;Is any member of the household affiliated with a federally recognized tribe?&lt;/i&gt;</t>
  </si>
  <si>
    <t>&lt;h3&gt;&lt;i&gt;Additional Narrative:&lt;/i&gt;&lt;/h3&gt;&lt;/br&gt;&lt;p style="color: red;""font-size: 20%;"&gt;Maximum of 1000 characters(no PII)&lt;/p&gt;</t>
  </si>
  <si>
    <t>location_info</t>
  </si>
  <si>
    <t xml:space="preserve">regex(., '^[0-9]{5}$') or regex(., '^[0-9]{9}$') </t>
  </si>
  <si>
    <t>Petersburg Borough</t>
  </si>
  <si>
    <t>county_label</t>
  </si>
  <si>
    <t>collection_type</t>
  </si>
  <si>
    <t>collection type used</t>
  </si>
  <si>
    <t>bind::type</t>
  </si>
  <si>
    <t>bind::esri:warning</t>
  </si>
  <si>
    <t>bind::esri:warning_message</t>
  </si>
  <si>
    <t>body::esri:style</t>
  </si>
  <si>
    <t>parameters</t>
  </si>
  <si>
    <t>to display damage level</t>
  </si>
  <si>
    <t>jr:choice-name(${assessment_level},'${assessment_level}')</t>
  </si>
  <si>
    <t>display_level</t>
  </si>
  <si>
    <t>display_addr_coords</t>
  </si>
  <si>
    <t>to display lat/lon and addr</t>
  </si>
  <si>
    <t>display_user</t>
  </si>
  <si>
    <t>to display created user</t>
  </si>
  <si>
    <t>level</t>
  </si>
  <si>
    <t>to compile damage level</t>
  </si>
  <si>
    <t>concat(property('username'),'&amp;color=#ff8000','&amp;size=18', '&amp;bold=true')</t>
  </si>
  <si>
    <t>concat(${level},'&amp;color=#ff8000','&amp;size=18','&amp;bold=true')</t>
  </si>
  <si>
    <t>County Selected:</t>
  </si>
  <si>
    <t>No damage affecting habitability; cosmetic damage only (e.g., skirting is impacted).</t>
  </si>
  <si>
    <t>Residences with damage to a porch, carport, garage, and/or an outbuilding not for commercial use, etc.</t>
  </si>
  <si>
    <t>mhaffected_structure</t>
  </si>
  <si>
    <t>When the waterline has reached the floor system but has not entered the living space of the unit. Examples of damage include the following:
     *Bottom board, insulation, or ductwork in the floor system.
     *Heating, ventilating, and air conditioning (HVAC) is impacted.</t>
  </si>
  <si>
    <t>HVAC is impacted.</t>
  </si>
  <si>
    <t>Some of the nonstructural components have sustained damage (e.g., windows, doors, wall coverings, roof, bottom board insulation, ductwork, and/or utility hookup).</t>
  </si>
  <si>
    <t>mhminor_mechanical</t>
  </si>
  <si>
    <t>mhminor_water</t>
  </si>
  <si>
    <t>mhminor_other</t>
  </si>
  <si>
    <t>Water has covered the floor system and entered the living space of the unit but is still below the roofline.</t>
  </si>
  <si>
    <t>The residence has been displaced from the foundation, block, or piers, and other structural components have been damaged.</t>
  </si>
  <si>
    <t>Fifty percent or more of non-structural components (e.g., roof shingles, drywall, and utility hookups) have sustained significant damage.</t>
  </si>
  <si>
    <t>mhmajor_nonstructural</t>
  </si>
  <si>
    <t>The majority of the structural framing of the roof or walls has been compromised, exposing the interior.</t>
  </si>
  <si>
    <t>Waterline in the crawl space or an unfinished basement when essential living spaces or mechanical components are not damaged or submerged.</t>
  </si>
  <si>
    <t>Damage to an attached structure (e.g.,porch, carport, garage, or outbuilding not for commercial use), gutters, screens, landscaping, retaining walls, or downedtrees that do not affect access to the residence.</t>
  </si>
  <si>
    <t>Minimal missing shingles or siding.</t>
  </si>
  <si>
    <t>Nonstructural damage to roof components over essential living spaces (e.g., shingles, roof covering, fascia board, soffit, flashing, and skylight).</t>
  </si>
  <si>
    <t>Nonstructural damage to the interior wall components, to include drywall and insulation.</t>
  </si>
  <si>
    <t>Nonstructural damage to exterior components.</t>
  </si>
  <si>
    <t>Damage to mechanical components (e.g.,furnace, boiler, water heater, HVAC, etc.).</t>
  </si>
  <si>
    <t>When waterline exceeds 3 inches but is below 18 inches, damage may be major or minor, depending on the following factors: duration of the flood, contaminants in the water, if waterline reached electrical outlets, and number of essential living spaces flooded.</t>
  </si>
  <si>
    <t>Failure or partial failure to structural elements of the roof over essential living spaces to include rafters, ceiling joists, ridge boards, etc.</t>
  </si>
  <si>
    <t>Failure or partial failure to structural elements of the walls, to include framing, etc.</t>
  </si>
  <si>
    <t>Failure or partial failure to foundation, to include crumbling, bulging, collapsing, horizontal cracks of more than 2 inches, and shifting of the residence on the foundation of more than 6 inches.</t>
  </si>
  <si>
    <t>Waterline above 18 inches or the electrical outlets in an essential living space.</t>
  </si>
  <si>
    <t>Complete failure of two or more major structural components (e.g., collapse of basement walls, foundation, walls, or roof).</t>
  </si>
  <si>
    <t>The residence has a confirmed imminent danger (e.g., impending landslides, mudslides, or sinkholes).</t>
  </si>
  <si>
    <t>destroyed_water</t>
  </si>
  <si>
    <t>Waterline at the roofline or higher.</t>
  </si>
  <si>
    <t>Cosmetic damage, such as paint discoloration or loose siding.</t>
  </si>
  <si>
    <t>Enter tribe in 'Additional Narrative' if not listed.</t>
  </si>
  <si>
    <t>major_water_three</t>
  </si>
  <si>
    <t>major_water_two</t>
  </si>
  <si>
    <t>Waterline on the first floor (regardless of depth) of a residence when basement is completely full.</t>
  </si>
  <si>
    <t>When waterline exceeds 3 inches but is below 18 inches, damage may be major or minor depending on the following factors: duration of the flood, contaminants in the water, if waterline reached outlets, and number of essential living spaces flooded.</t>
  </si>
  <si>
    <t>The residence's frame is bent, twisted, or otherwise compromised.</t>
  </si>
  <si>
    <t>Damage to chimney (i.e., tilting, falling,cracking, or separating from the residence).</t>
  </si>
  <si>
    <t>minor_nonstructural</t>
  </si>
  <si>
    <t>Waterline in a finished basement</t>
  </si>
  <si>
    <t>minor_basement</t>
  </si>
  <si>
    <t>Damage or disaster-related contamination to a private well or septic system.</t>
  </si>
  <si>
    <t>There is no structural damage to the residence, and it has not been displaced from the foundation.</t>
  </si>
  <si>
    <t>usng</t>
  </si>
  <si>
    <t>USNG</t>
  </si>
  <si>
    <t>Incident ID Number:</t>
  </si>
  <si>
    <t>Coordinates of the damage:</t>
  </si>
  <si>
    <t>Latitude</t>
  </si>
  <si>
    <t>Longitude</t>
  </si>
  <si>
    <t>Is this a tribal entity?</t>
  </si>
  <si>
    <t>Review Reason</t>
  </si>
  <si>
    <t>Survey Version</t>
  </si>
  <si>
    <t>Date &amp; Time of assessment:</t>
  </si>
  <si>
    <t>Collection Type</t>
  </si>
  <si>
    <t>Tribe</t>
  </si>
  <si>
    <t>Native Village of Nunam Iqua [previously listed as Native Village of Sheldon's Point]</t>
  </si>
  <si>
    <t>Alutiiq Tribe of Old Harbor [previously listed as Native Village of Old Harbor and Village of Old Harbor]</t>
  </si>
  <si>
    <t>Pitka's Point Traditional Council [previously listed as Native Village of Pitka's Point]</t>
  </si>
  <si>
    <t>Orutsararmiut Traditional Native Council [previously listed as Orutsararmuit Native Village (aka Bethel)]</t>
  </si>
  <si>
    <t>Qagan Tayagungin Tribe of Sand Point [previously listed as Qagan Tayagungin Tribe of Sand Point Village]</t>
  </si>
  <si>
    <t>Sun'aq Tribe of Kodiak [previously listed as Shoonaq' Tribe of Kodiak]</t>
  </si>
  <si>
    <t>Tangirnaq Native Village [previously listed as Lesnoi Village (aka Woody Island)]</t>
  </si>
  <si>
    <t>Umkumiut Native Village [previously listed as Umkumiute Native Village]</t>
  </si>
  <si>
    <t>Salamatof Tribe [previously listed as Village of Salamatoff]</t>
  </si>
  <si>
    <t>Native Village of Atqasuk [previously listed as Atqasuk Village (Atkasook)]</t>
  </si>
  <si>
    <t>Craig Tribal Association [previously listed as Craig Community Association]</t>
  </si>
  <si>
    <t>Evansville Village (aka Bettles Field)</t>
  </si>
  <si>
    <t>Galena Village (aka Louden Village)</t>
  </si>
  <si>
    <t>Gulkana Village Council [previously listed as Gulkana Village]</t>
  </si>
  <si>
    <t>Holy Cross Tribe [previously listed as Holy Cross Village]</t>
  </si>
  <si>
    <t>Iqugmiut Traditional Council [previously listed as Iqurmuit Traditional Council]</t>
  </si>
  <si>
    <t>Ivanof Bay Tribe [previously listed as Ivanoff Bay Tribe and Ivanoff Bay Village]</t>
  </si>
  <si>
    <t>Kaktovik Village (aka Barter Island)</t>
  </si>
  <si>
    <t>Ketchikan Indian Community [previously listed as Ketchikan Indian Corporation]</t>
  </si>
  <si>
    <t>Native Village of Chenega (aka Chanega)</t>
  </si>
  <si>
    <t>Native Village of Chuathbaluk (Russian Mission, Kuskokwim)</t>
  </si>
  <si>
    <t>Native Village of Diomede (aka Inalik)</t>
  </si>
  <si>
    <t>Native Village of Ekwok [previously listed as Ekwok Village]</t>
  </si>
  <si>
    <t>Native Village of Kluti Kaah (aka Copper Center)</t>
  </si>
  <si>
    <t>Native Village of Kwinhagak (aka Quinhagak)</t>
  </si>
  <si>
    <t>Arctic Village (Native Village of Venetie Tribal Government)</t>
  </si>
  <si>
    <t>AK997</t>
  </si>
  <si>
    <t>Pribilof Islands Aleut Communities of St. Paul &amp; St. George Islands (Saint George Island and Saint Paul Island)</t>
  </si>
  <si>
    <t>AK998</t>
  </si>
  <si>
    <t>Saint George Island (See Pribilof Islands Aleut Communities of St. Paul &amp; St. George Islands)</t>
  </si>
  <si>
    <t>AK999</t>
  </si>
  <si>
    <t>Saint Paul Island (See Pribilof Islands Aleut Communities of St. Paul &amp; St. George Islands)</t>
  </si>
  <si>
    <t>Poarch Band of Creeks [previously listed as Poarch Band of Creek Indians of Alabama]</t>
  </si>
  <si>
    <t>Ak-Chin Indian Community [previously listed as Ak Chin Indian Community of the Maricopa (Ak Chin) Indian Reservation, Arizona]</t>
  </si>
  <si>
    <t>AZ999</t>
  </si>
  <si>
    <t>Navajo Nation, Arizona, New Mexico, &amp; Utah</t>
  </si>
  <si>
    <t>Sycuan Band of the Kumeyaay Nation</t>
  </si>
  <si>
    <t>Torres Martinez Desert Cahuilla Indians, California [previously listed as Torres-Martinez Band of Cahuilla Mission Indians of California]</t>
  </si>
  <si>
    <t>Big Sandy Rancheria of Western Mono Indians of California [previously listed as Big Sandy Rancheria of Mono Indians of California]</t>
  </si>
  <si>
    <t>Bishop Paiute Tribe [previously listed as Paiute-Shoshone Indians of the Bishop Community of the Bishop Colony, California]</t>
  </si>
  <si>
    <t>Viejas (Baron Long) Group of Capitan Grande Band of Mission Indians of the Viejas Reservation, California)</t>
  </si>
  <si>
    <t>Dry Creek Rancheria Band of Pomo Indians, California [previously listed as Dry Creek Rancheria of Pomo Indians of California]</t>
  </si>
  <si>
    <t>Hopland Band of Pomo Indians, California [previously listed as Hopland Band of Pomo Indians of the Hopland Rancheria, California]</t>
  </si>
  <si>
    <t>Iipay Nation of Santa Ysabel, California [previously listed as Santa Ysabel Band of Diegueno Mission Indians of the Santa Ysabel Reservation]</t>
  </si>
  <si>
    <t>La Jolla Band of Luiseno Indians, California [previously listed as La Jolla Band of Luiseno Mission Indians of the La Jolla Reservation]</t>
  </si>
  <si>
    <t>Los Coyotes Band of Cahuilla and Cupeno Indians, California [previously listed as Los Coyotes Band of Cahuilla &amp; Cupeno Indians of the Los Coyotes Reservation]</t>
  </si>
  <si>
    <t>Morongo Band of Mission Indians, California [previously listed as Morongo Band of Cahuilla Mission Indians of the Morongo Reservation]</t>
  </si>
  <si>
    <t>Manchester Band of Pomo Indians of the Manchester Rancheria, California [previously listed as Manchester Band of Pomo Indians of the Manchester-Point Arena Rancheria, California]</t>
  </si>
  <si>
    <t>CA998</t>
  </si>
  <si>
    <t>CA999</t>
  </si>
  <si>
    <t>Ute Mountain Ute Tribe [previously listed as Ute Mountain Tribe of the Ute Mountain Reservation, Colorado, New Mexico, &amp; Utah]</t>
  </si>
  <si>
    <t>Mashantucket Pequot Indian Tribe [previously listed as Mashantucket Pequot Tribe of Connecticut]</t>
  </si>
  <si>
    <t>Mohegan Tribe of Indians of Connecticut [previously listed as Mohegan Indian Tribe of Connecticut]</t>
  </si>
  <si>
    <t>Seminole Tribe of Florida [previously listed as Seminole Tribe of Florida (Dania, Big Cypress, Brighton, Hollywood, &amp; Tampa Reservations)]</t>
  </si>
  <si>
    <t>Coeur D'Alene Tribe [previously listed as Coeur D'Alene Tribe of the Coeur D'Alene Reservation, Idaho]</t>
  </si>
  <si>
    <t>IN999</t>
  </si>
  <si>
    <t>Pokagon Band of Potawatomi Indians, Michigan and Indiana</t>
  </si>
  <si>
    <t>Prairie Band Potawatomi Nation [previously listed as Prairie Band of Potawatomi Nation, Kansas]</t>
  </si>
  <si>
    <t>MT999</t>
  </si>
  <si>
    <t>Little Shell Tribe of Chippewa Indians of Montana</t>
  </si>
  <si>
    <t>NE998</t>
  </si>
  <si>
    <t>NE999</t>
  </si>
  <si>
    <t>NV998</t>
  </si>
  <si>
    <t>Confederated Tribes of the Goshute Reservation, Nevada and Utah</t>
  </si>
  <si>
    <t>NV999</t>
  </si>
  <si>
    <t>Fort Mojave Indian Tribe of Arizona, California &amp; Nevada</t>
  </si>
  <si>
    <t>OR999</t>
  </si>
  <si>
    <t>Fort McDermitt Paiute and Shoshone Tribes of the Fort McDermitt Indian Reservation, Nevada and Oregon</t>
  </si>
  <si>
    <t>SD999</t>
  </si>
  <si>
    <t>UT998</t>
  </si>
  <si>
    <t>UT999</t>
  </si>
  <si>
    <t>VA993</t>
  </si>
  <si>
    <t>Chickahominy Indian Tribe</t>
  </si>
  <si>
    <t>VA994</t>
  </si>
  <si>
    <t>Chickahominy Indian Tribe—Eastern Division</t>
  </si>
  <si>
    <t>VA995</t>
  </si>
  <si>
    <t>Monacan Indian Nation</t>
  </si>
  <si>
    <t>VA996</t>
  </si>
  <si>
    <t>Nansemond Indian Nation [previously listed as Nansemond Indian Tribe]</t>
  </si>
  <si>
    <t>VA997</t>
  </si>
  <si>
    <t>Pamunkey Indian Tribe</t>
  </si>
  <si>
    <t>VA998</t>
  </si>
  <si>
    <t>Rappahannock Tribe, Inc.</t>
  </si>
  <si>
    <t>VA999</t>
  </si>
  <si>
    <t>Upper Mattaponi Tribe</t>
  </si>
  <si>
    <t>flood_ins_yesno</t>
  </si>
  <si>
    <t>&lt;i&gt;Is there flood insurance for this location?&lt;i&gt;</t>
  </si>
  <si>
    <t>Please indicate if there is flood insurance for this location</t>
  </si>
  <si>
    <t>Please indicate if these are primary residences</t>
  </si>
  <si>
    <t>CA997</t>
  </si>
  <si>
    <t>CA996</t>
  </si>
  <si>
    <t>&lt;center&gt;________________________________&lt;p&gt;For questions on conducting damage assessments, refer to the: &lt;br&gt; &lt;a href="https://www.fema.gov/sites/default/files/documents/fema_2021-pda-pocket-guide.pdf"&gt;2021 Preliminary Damage Assessment Pocket Guide&lt;/a&gt;&lt;/p&gt;________________________________&lt;/center&gt;</t>
  </si>
  <si>
    <t>AZ998</t>
  </si>
  <si>
    <t>Sac &amp; Fox Nation of Missouri in Kansas and Nebraska</t>
  </si>
  <si>
    <t>unit_suite_rev_geocode</t>
  </si>
  <si>
    <t>city_rev_geocode</t>
  </si>
  <si>
    <t>Must be provided in Zipcode (23021) or Zipcode+4 (Zip followed by 1-4 digits)</t>
  </si>
  <si>
    <t>${unit_suite_rev_geocode}=''</t>
  </si>
  <si>
    <t>${city_rev_geocode}=''</t>
  </si>
  <si>
    <t>zip_rev_geocode</t>
  </si>
  <si>
    <t>&lt;i&gt;Zipcode:&lt;/i&gt;</t>
  </si>
  <si>
    <t>${zip_rev_geocode}=''</t>
  </si>
  <si>
    <t>tribe_label</t>
  </si>
  <si>
    <t>jr:choice-name(${tribe}, '${tribe}')</t>
  </si>
  <si>
    <t>Tribe Name:</t>
  </si>
  <si>
    <t>Tribe Name</t>
  </si>
  <si>
    <t>pda_id</t>
  </si>
  <si>
    <t>&lt;b&gt; PDA ID:&lt;/b&gt;</t>
  </si>
  <si>
    <t>PDA ID:</t>
  </si>
  <si>
    <t>pda_datetime</t>
  </si>
  <si>
    <t>&lt;b&gt;PDA Operations Start Date:&lt;/b&gt;</t>
  </si>
  <si>
    <t>PDA Operations Start Date is Required</t>
  </si>
  <si>
    <t>PDA Operations Start Date:</t>
  </si>
  <si>
    <t>select_one incident_type</t>
  </si>
  <si>
    <t>Incident Name</t>
  </si>
  <si>
    <t>Incident Start Date</t>
  </si>
  <si>
    <t>Incident Status</t>
  </si>
  <si>
    <t>secondary_peril</t>
  </si>
  <si>
    <t>&lt;p style="text-align: center; display: table-cell; vertical-align:middle; font-weight: bold;"&gt;Incident Type&lt;/style&gt;</t>
  </si>
  <si>
    <t>Select the primary peril that caused damage</t>
  </si>
  <si>
    <t>selected(${secondary_peril} , 'other')</t>
  </si>
  <si>
    <t>incident_name</t>
  </si>
  <si>
    <t>incident_start_date</t>
  </si>
  <si>
    <t>incident_state_array</t>
  </si>
  <si>
    <t>incident_status</t>
  </si>
  <si>
    <t>select_one secondary_peril</t>
  </si>
  <si>
    <t>Primary peril type is Required</t>
  </si>
  <si>
    <t>Waterline at 1 to 3 inches in an essential living space.</t>
  </si>
  <si>
    <t>minor_water_1_3</t>
  </si>
  <si>
    <t>County Code</t>
  </si>
  <si>
    <t>Impacted Units</t>
  </si>
  <si>
    <t>User Type</t>
  </si>
  <si>
    <t>Survey Type</t>
  </si>
  <si>
    <t>Area Description</t>
  </si>
  <si>
    <t>Incident State Array</t>
  </si>
  <si>
    <t>Un-Reviewed</t>
  </si>
  <si>
    <t>unreviewed</t>
  </si>
  <si>
    <t>Inaccessible homes count is Required</t>
  </si>
  <si>
    <t>.&gt; 0</t>
  </si>
  <si>
    <t>Inaccessible homes count must have a unit count greater than zero(0)</t>
  </si>
  <si>
    <t>Count cannot be negative value</t>
  </si>
  <si>
    <t>(${level_minor}&gt;=0)</t>
  </si>
  <si>
    <t>(${level_major}&gt;=0)</t>
  </si>
  <si>
    <t>(${level_destroyed}&gt;=0)</t>
  </si>
  <si>
    <t>(${level_inaccessible}&gt;=0)</t>
  </si>
  <si>
    <t>(${level_unaffected}&gt;=0)</t>
  </si>
  <si>
    <t>impacted_mf_units</t>
  </si>
  <si>
    <t>Owner, Confirmed</t>
  </si>
  <si>
    <t>Renter, Confirmed</t>
  </si>
  <si>
    <t>yes_no_insurance</t>
  </si>
  <si>
    <t>Yes, insurance coverage confirmed</t>
  </si>
  <si>
    <t>No, lack of insurance confirmed</t>
  </si>
  <si>
    <t>select_one yes_no_insurance</t>
  </si>
  <si>
    <t>photo_count</t>
  </si>
  <si>
    <t>image1</t>
  </si>
  <si>
    <t>Photos submitted</t>
  </si>
  <si>
    <t>&lt;center&gt;&lt;i&gt;Provide photo(s) of the damage:&lt;/i&gt;&lt;/center&gt;</t>
  </si>
  <si>
    <t>count-selected(${image1})</t>
  </si>
  <si>
    <t>Maximum photos allowed is 10</t>
  </si>
  <si>
    <t>&lt;i&gt;Open map below to &lt;b&gt;place pin on the structure&lt;/b&gt;, not in the street.&lt;/i&gt;</t>
  </si>
  <si>
    <t>bottomLeftWatermark=${display_addr_coords} topLeftWatermark=${display_user} topRightWatermark=@[dateTime:short]&amp;color=#ff8000&amp;size=18&amp;bold=true bottomRightWatermark=${display_level}</t>
  </si>
  <si>
    <t>count-selected(${image1})&lt;=10</t>
  </si>
  <si>
    <t>if(selected(${dwelling_type}, 'multi_family'), 'fema_express', '' )</t>
  </si>
  <si>
    <t>${level_affected} + ${level_minor} + ${level_major} + ${level_destroyed} + ${level_inaccessible} + ${level_unaffected}</t>
  </si>
  <si>
    <t>if(selected(${assessment_level}, 'minor'), 1, 0 )</t>
  </si>
  <si>
    <t>if(selected(${assessment_level}, 'affected'), 1, 0 )</t>
  </si>
  <si>
    <t>if(selected(${assessment_level}, 'major'), 1, 0 )</t>
  </si>
  <si>
    <t>if(selected(${assessment_level}, 'destroyed'), 1, 0 )</t>
  </si>
  <si>
    <t>if(selected(${assessment_level}, 'inaccessible'), 1, 0 )</t>
  </si>
  <si>
    <t>if(selected(${assessment_level}, 'unaffected'), 1, 0 )</t>
  </si>
  <si>
    <t>calc_level_affected</t>
  </si>
  <si>
    <t>calc_level_minor</t>
  </si>
  <si>
    <t>calc_level_major</t>
  </si>
  <si>
    <t>calc_level_destroyed</t>
  </si>
  <si>
    <t>calc_level_inaccessible</t>
  </si>
  <si>
    <t>calc_level_unaffected</t>
  </si>
  <si>
    <t>calc_level_total</t>
  </si>
  <si>
    <t>${calc_level_affected} + ${calc_level_minor} + ${calc_level_major} + ${calc_level_destroyed} + ${calc_level_inaccessible} + ${calc_level_unaffected}</t>
  </si>
  <si>
    <t>survey_type_count</t>
  </si>
  <si>
    <t>if(selected(${survey_type}, 'fema_express'), 1, 0 )</t>
  </si>
  <si>
    <t>assessment_level_calc</t>
  </si>
  <si>
    <t>assessment level calc for when MF selected</t>
  </si>
  <si>
    <t>level_destroyed_rank</t>
  </si>
  <si>
    <t>level_major_rank</t>
  </si>
  <si>
    <t>level_minor_rank</t>
  </si>
  <si>
    <t>level_affected_rank</t>
  </si>
  <si>
    <t>level_unaffected_rank</t>
  </si>
  <si>
    <t>if(${level_minor}!='0',4,0)</t>
  </si>
  <si>
    <t>calc_highest_level</t>
  </si>
  <si>
    <t>highest_assess_level</t>
  </si>
  <si>
    <t>level_inaccessible_rank</t>
  </si>
  <si>
    <t>if(${level_inaccessible}!='0',1,0)</t>
  </si>
  <si>
    <t>if(${level_unaffected}!='0',2,0)</t>
  </si>
  <si>
    <t>if(${level_affected}!='0',3,0)</t>
  </si>
  <si>
    <t>if(${level_major}!='0',5,0)</t>
  </si>
  <si>
    <t>if(${level_destroyed}!='0',6,0)</t>
  </si>
  <si>
    <t>if(selected(${dwelling_type}, 'multi_family'), ${highest_assess_level}, '' )</t>
  </si>
  <si>
    <t>if((${dwelling_type}!= 'multi_family'), ${assessment_level}, ${highest_assess_level})</t>
  </si>
  <si>
    <t>total_assess_level</t>
  </si>
  <si>
    <t>assessment level regardless of dwelling type</t>
  </si>
  <si>
    <t>survey type count where 1 is MF and 0 is SF</t>
  </si>
  <si>
    <t>max(${level_destroyed_rank}, ${level_major_rank}, ${level_minor_rank}, ${level_affected_rank},${level_unaffected_rank},${level_inaccessible_rank})</t>
  </si>
  <si>
    <t>Holmes</t>
  </si>
  <si>
    <t>Humphreys</t>
  </si>
  <si>
    <t>Issaquena</t>
  </si>
  <si>
    <t>Itawamba</t>
  </si>
  <si>
    <t>Jackson</t>
  </si>
  <si>
    <t>Jasper</t>
  </si>
  <si>
    <t>Jefferson</t>
  </si>
  <si>
    <t>Jefferson Davis</t>
  </si>
  <si>
    <t>Jones</t>
  </si>
  <si>
    <t>Kemper</t>
  </si>
  <si>
    <t>Lafayette</t>
  </si>
  <si>
    <t>Lamar</t>
  </si>
  <si>
    <t>Lauderdale</t>
  </si>
  <si>
    <t>Lawrence</t>
  </si>
  <si>
    <t>Leake</t>
  </si>
  <si>
    <t>Lee</t>
  </si>
  <si>
    <t>Leflore</t>
  </si>
  <si>
    <t>Lincoln</t>
  </si>
  <si>
    <t>Lowndes</t>
  </si>
  <si>
    <t>Madison</t>
  </si>
  <si>
    <t>Marion</t>
  </si>
  <si>
    <t>Marshall</t>
  </si>
  <si>
    <t>Monroe</t>
  </si>
  <si>
    <t>Montgomery</t>
  </si>
  <si>
    <t>Neshoba</t>
  </si>
  <si>
    <t>Newton</t>
  </si>
  <si>
    <t>Oktibbeha</t>
  </si>
  <si>
    <t>Perry</t>
  </si>
  <si>
    <t>Pike</t>
  </si>
  <si>
    <t>Pontotoc</t>
  </si>
  <si>
    <t>Prentiss</t>
  </si>
  <si>
    <t>Quitman</t>
  </si>
  <si>
    <t>Rankin</t>
  </si>
  <si>
    <t>Scott</t>
  </si>
  <si>
    <t>Sharkey</t>
  </si>
  <si>
    <t>Simpson</t>
  </si>
  <si>
    <t>Smith</t>
  </si>
  <si>
    <t>Stone</t>
  </si>
  <si>
    <t>Sunflower</t>
  </si>
  <si>
    <t>Tallahatchie</t>
  </si>
  <si>
    <t>Tate</t>
  </si>
  <si>
    <t>Tippah</t>
  </si>
  <si>
    <t>Tishomingo</t>
  </si>
  <si>
    <t>Tunica</t>
  </si>
  <si>
    <t>Union</t>
  </si>
  <si>
    <t>Walthall</t>
  </si>
  <si>
    <t>Warren</t>
  </si>
  <si>
    <t>Wayne</t>
  </si>
  <si>
    <t>Webster</t>
  </si>
  <si>
    <t>Wilkinson</t>
  </si>
  <si>
    <t>Winston</t>
  </si>
  <si>
    <t>Yalobusha</t>
  </si>
  <si>
    <t>Yazoo</t>
  </si>
  <si>
    <t>Adair</t>
  </si>
  <si>
    <t>Hinds</t>
  </si>
  <si>
    <t>Harrison</t>
  </si>
  <si>
    <t>Hancock</t>
  </si>
  <si>
    <t>Grenada</t>
  </si>
  <si>
    <t>Greene</t>
  </si>
  <si>
    <t>George</t>
  </si>
  <si>
    <t>Franklin</t>
  </si>
  <si>
    <t>Forrest</t>
  </si>
  <si>
    <t>DeSoto</t>
  </si>
  <si>
    <t>Covington</t>
  </si>
  <si>
    <t>Copiah</t>
  </si>
  <si>
    <t>Coahoma</t>
  </si>
  <si>
    <t>Clay</t>
  </si>
  <si>
    <t>Clarke</t>
  </si>
  <si>
    <t>Claiborne</t>
  </si>
  <si>
    <t>Choctaw</t>
  </si>
  <si>
    <t>Chickasaw</t>
  </si>
  <si>
    <t>Carroll</t>
  </si>
  <si>
    <t>Calhoun</t>
  </si>
  <si>
    <t>Bolivar</t>
  </si>
  <si>
    <t>Benton</t>
  </si>
  <si>
    <t>Attala</t>
  </si>
  <si>
    <t>Amite</t>
  </si>
  <si>
    <t>Alcorn</t>
  </si>
  <si>
    <t>Adams</t>
  </si>
  <si>
    <t>Yellow Medicine</t>
  </si>
  <si>
    <t>if(selected(${assessment_level},'affected'),1,coalesce(${level_affected},0))</t>
  </si>
  <si>
    <t>if(selected(${assessment_level},'minor'),1,coalesce(${level_minor},0))</t>
  </si>
  <si>
    <t>if(selected(${assessment_level},'major'),1,coalesce(${level_major},0))</t>
  </si>
  <si>
    <t>if(selected(${assessment_level},'destroyed'),1,coalesce(${level_destroyed},0))</t>
  </si>
  <si>
    <t>if(selected(${assessment_level},'unaffected'),1,coalesce(${level_unaffected},0))</t>
  </si>
  <si>
    <t>if(${calc_highest_level}=6,'destroyed','') or if(${calc_highest_level}=5,'major','') or if(${calc_highest_level}=4,'minor','') or if(${calc_highest_level}=3,'affected','') or if(${calc_highest_level}=2,'unaffected','') or if(${calc_highest_level}=1,'inaccessible','')</t>
  </si>
  <si>
    <t xml:space="preserve">(${level_affected}&gt;=0)  </t>
  </si>
  <si>
    <t>compact-5</t>
  </si>
  <si>
    <t>Count cannot be empty</t>
  </si>
  <si>
    <t>.&gt; 1</t>
  </si>
  <si>
    <t>Multi-Family dwellings must have a unit count greater than 1</t>
  </si>
  <si>
    <t>How many units were impacted is Required</t>
  </si>
  <si>
    <t>${level_destroyed}!=''</t>
  </si>
  <si>
    <t>${level_major}!=''</t>
  </si>
  <si>
    <t>${level_minor}!=''</t>
  </si>
  <si>
    <t>${level_affected}!=''</t>
  </si>
  <si>
    <t>&lt;i&gt;Choose the option that best describes the &lt;b&gt;destroyed&lt;/b&gt; damage:&lt;/i&gt;</t>
  </si>
  <si>
    <t>&lt;i&gt;Choose the option that best describes the &lt;b&gt;major&lt;/b&gt; damage:&lt;/i&gt;</t>
  </si>
  <si>
    <t>&lt;i&gt;Choose the option that best describes the &lt;b&gt;minor&lt;/b&gt; damage:&lt;/i&gt;</t>
  </si>
  <si>
    <t>&lt;i&gt;Choose the option that best describes the &lt;b&gt;affected&lt;/b&gt; damage:&lt;/i&gt;</t>
  </si>
  <si>
    <t>calculationMode=always</t>
  </si>
  <si>
    <t>if(selected(${assessment_level},'inaccessible'),${inaccesible_homes_count},coalesce(${level_inaccessible},0))</t>
  </si>
  <si>
    <t>Total units impacted</t>
  </si>
  <si>
    <t>Total SF, MF, and MH counts</t>
  </si>
  <si>
    <t>Autauga</t>
  </si>
  <si>
    <t>Baldwin</t>
  </si>
  <si>
    <t>Barbour</t>
  </si>
  <si>
    <t>Bibb</t>
  </si>
  <si>
    <t>Blount</t>
  </si>
  <si>
    <t>Bullock</t>
  </si>
  <si>
    <t>Butler</t>
  </si>
  <si>
    <t>Chambers</t>
  </si>
  <si>
    <t>Cherokee</t>
  </si>
  <si>
    <t>Chilton</t>
  </si>
  <si>
    <t>Cleburne</t>
  </si>
  <si>
    <t>Coffee</t>
  </si>
  <si>
    <t>Colbert</t>
  </si>
  <si>
    <t>Conecuh</t>
  </si>
  <si>
    <t>Coosa</t>
  </si>
  <si>
    <t>Crenshaw</t>
  </si>
  <si>
    <t>Cullman</t>
  </si>
  <si>
    <t>Dale</t>
  </si>
  <si>
    <t>Dallas</t>
  </si>
  <si>
    <t>DeKalb</t>
  </si>
  <si>
    <t>Elmore</t>
  </si>
  <si>
    <t>Escambia</t>
  </si>
  <si>
    <t>Etowah</t>
  </si>
  <si>
    <t>Fayette</t>
  </si>
  <si>
    <t>Geneva</t>
  </si>
  <si>
    <t>Hale</t>
  </si>
  <si>
    <t>Henry</t>
  </si>
  <si>
    <t>Houston</t>
  </si>
  <si>
    <t>Limestone</t>
  </si>
  <si>
    <t>Macon</t>
  </si>
  <si>
    <t>Marengo</t>
  </si>
  <si>
    <t>Mobile</t>
  </si>
  <si>
    <t>Morgan</t>
  </si>
  <si>
    <t>Pickens</t>
  </si>
  <si>
    <t>Randolph</t>
  </si>
  <si>
    <t>Russell</t>
  </si>
  <si>
    <t>St. Clair</t>
  </si>
  <si>
    <t>Shelby</t>
  </si>
  <si>
    <t>Sumter</t>
  </si>
  <si>
    <t>Talladega</t>
  </si>
  <si>
    <t>Tallapoosa</t>
  </si>
  <si>
    <t>Tuscaloosa</t>
  </si>
  <si>
    <t>Walker</t>
  </si>
  <si>
    <t>Wilcox</t>
  </si>
  <si>
    <t>Apache</t>
  </si>
  <si>
    <t>Cochise</t>
  </si>
  <si>
    <t>Coconino</t>
  </si>
  <si>
    <t>Gila</t>
  </si>
  <si>
    <t>Graham</t>
  </si>
  <si>
    <t>Greenlee</t>
  </si>
  <si>
    <t>La Paz</t>
  </si>
  <si>
    <t>Maricopa</t>
  </si>
  <si>
    <t>Mohave</t>
  </si>
  <si>
    <t>Navajo</t>
  </si>
  <si>
    <t>Pima</t>
  </si>
  <si>
    <t>Pinal</t>
  </si>
  <si>
    <t>Santa Cruz</t>
  </si>
  <si>
    <t>Yavapai</t>
  </si>
  <si>
    <t>Yuma</t>
  </si>
  <si>
    <t>Ashley</t>
  </si>
  <si>
    <t>Baxter</t>
  </si>
  <si>
    <t>Boone</t>
  </si>
  <si>
    <t>Bradley</t>
  </si>
  <si>
    <t>Chicot</t>
  </si>
  <si>
    <t>Clark</t>
  </si>
  <si>
    <t>Cleveland</t>
  </si>
  <si>
    <t>Columbia</t>
  </si>
  <si>
    <t>Conway</t>
  </si>
  <si>
    <t>Craighead</t>
  </si>
  <si>
    <t>Crawford</t>
  </si>
  <si>
    <t>Crittenden</t>
  </si>
  <si>
    <t>Cross</t>
  </si>
  <si>
    <t>Desha</t>
  </si>
  <si>
    <t>Drew</t>
  </si>
  <si>
    <t>Faulkner</t>
  </si>
  <si>
    <t>Fulton</t>
  </si>
  <si>
    <t>Garland</t>
  </si>
  <si>
    <t>Grant</t>
  </si>
  <si>
    <t>Hempstead</t>
  </si>
  <si>
    <t>Hot Spring</t>
  </si>
  <si>
    <t>Howard</t>
  </si>
  <si>
    <t>Independence</t>
  </si>
  <si>
    <t>Izard</t>
  </si>
  <si>
    <t>Johnson</t>
  </si>
  <si>
    <t>Little River</t>
  </si>
  <si>
    <t>Logan</t>
  </si>
  <si>
    <t>Lonoke</t>
  </si>
  <si>
    <t>Miller</t>
  </si>
  <si>
    <t>Ouachita</t>
  </si>
  <si>
    <t>Phillips</t>
  </si>
  <si>
    <t>Poinsett</t>
  </si>
  <si>
    <t>Polk</t>
  </si>
  <si>
    <t>Pope</t>
  </si>
  <si>
    <t>Prairie</t>
  </si>
  <si>
    <t>Pulaski</t>
  </si>
  <si>
    <t>St. Francis</t>
  </si>
  <si>
    <t>Saline</t>
  </si>
  <si>
    <t>Searcy</t>
  </si>
  <si>
    <t>Sebastian</t>
  </si>
  <si>
    <t>Sevier</t>
  </si>
  <si>
    <t>Sharp</t>
  </si>
  <si>
    <t>Van Buren</t>
  </si>
  <si>
    <t>White</t>
  </si>
  <si>
    <t>Woodruff</t>
  </si>
  <si>
    <t>Yell</t>
  </si>
  <si>
    <t>Alameda</t>
  </si>
  <si>
    <t>Alpine</t>
  </si>
  <si>
    <t>Amador</t>
  </si>
  <si>
    <t>Butte</t>
  </si>
  <si>
    <t>Calaveras</t>
  </si>
  <si>
    <t>Colusa</t>
  </si>
  <si>
    <t>Contra Costa</t>
  </si>
  <si>
    <t>Del Norte</t>
  </si>
  <si>
    <t>El Dorado</t>
  </si>
  <si>
    <t>Fresno</t>
  </si>
  <si>
    <t>Glenn</t>
  </si>
  <si>
    <t>Humboldt</t>
  </si>
  <si>
    <t>Imperial</t>
  </si>
  <si>
    <t>Inyo</t>
  </si>
  <si>
    <t>Kern</t>
  </si>
  <si>
    <t>Kings</t>
  </si>
  <si>
    <t>Lake</t>
  </si>
  <si>
    <t>Lassen</t>
  </si>
  <si>
    <t>Los Angeles</t>
  </si>
  <si>
    <t>Madera</t>
  </si>
  <si>
    <t>Marin</t>
  </si>
  <si>
    <t>Mariposa</t>
  </si>
  <si>
    <t>Mendocino</t>
  </si>
  <si>
    <t>Merced</t>
  </si>
  <si>
    <t>Modoc</t>
  </si>
  <si>
    <t>Mono</t>
  </si>
  <si>
    <t>Monterey</t>
  </si>
  <si>
    <t>Napa</t>
  </si>
  <si>
    <t>Orange</t>
  </si>
  <si>
    <t>Placer</t>
  </si>
  <si>
    <t>Plumas</t>
  </si>
  <si>
    <t>Riverside</t>
  </si>
  <si>
    <t>Sacramento</t>
  </si>
  <si>
    <t>San Benito</t>
  </si>
  <si>
    <t>San Bernardino</t>
  </si>
  <si>
    <t>San Diego</t>
  </si>
  <si>
    <t>San Francisco</t>
  </si>
  <si>
    <t>San Joaquin</t>
  </si>
  <si>
    <t>San Luis Obispo</t>
  </si>
  <si>
    <t>San Mateo</t>
  </si>
  <si>
    <t>Santa Barbara</t>
  </si>
  <si>
    <t>Santa Clara</t>
  </si>
  <si>
    <t>Shasta</t>
  </si>
  <si>
    <t>Sierra</t>
  </si>
  <si>
    <t>Siskiyou</t>
  </si>
  <si>
    <t>Solano</t>
  </si>
  <si>
    <t>Sonoma</t>
  </si>
  <si>
    <t>Stanislaus</t>
  </si>
  <si>
    <t>Sutter</t>
  </si>
  <si>
    <t>Tehama</t>
  </si>
  <si>
    <t>Trinity</t>
  </si>
  <si>
    <t>Tulare</t>
  </si>
  <si>
    <t>Tuolumne</t>
  </si>
  <si>
    <t>Ventura</t>
  </si>
  <si>
    <t>Yolo</t>
  </si>
  <si>
    <t>Yuba</t>
  </si>
  <si>
    <t>Alamosa</t>
  </si>
  <si>
    <t>Arapahoe</t>
  </si>
  <si>
    <t>Archuleta</t>
  </si>
  <si>
    <t>Baca</t>
  </si>
  <si>
    <t>Bent</t>
  </si>
  <si>
    <t>Boulder</t>
  </si>
  <si>
    <t>Broomfield</t>
  </si>
  <si>
    <t>Chaffee</t>
  </si>
  <si>
    <t>Cheyenne</t>
  </si>
  <si>
    <t>Clear Creek</t>
  </si>
  <si>
    <t>Conejos</t>
  </si>
  <si>
    <t>Costilla</t>
  </si>
  <si>
    <t>Crowley</t>
  </si>
  <si>
    <t>Custer</t>
  </si>
  <si>
    <t>Delta</t>
  </si>
  <si>
    <t>Denver</t>
  </si>
  <si>
    <t>Dolores</t>
  </si>
  <si>
    <t>Douglas</t>
  </si>
  <si>
    <t>Eagle</t>
  </si>
  <si>
    <t>Elbert</t>
  </si>
  <si>
    <t>El Paso</t>
  </si>
  <si>
    <t>Fremont</t>
  </si>
  <si>
    <t>Garfield</t>
  </si>
  <si>
    <t>Gilpin</t>
  </si>
  <si>
    <t>Grand</t>
  </si>
  <si>
    <t>Gunnison</t>
  </si>
  <si>
    <t>Hinsdale</t>
  </si>
  <si>
    <t>Huerfano</t>
  </si>
  <si>
    <t>Kiowa</t>
  </si>
  <si>
    <t>Kit Carson</t>
  </si>
  <si>
    <t>La Plata</t>
  </si>
  <si>
    <t>Larimer</t>
  </si>
  <si>
    <t>Las Animas</t>
  </si>
  <si>
    <t>Mesa</t>
  </si>
  <si>
    <t>Mineral</t>
  </si>
  <si>
    <t>Moffat</t>
  </si>
  <si>
    <t>Montezuma</t>
  </si>
  <si>
    <t>Montrose</t>
  </si>
  <si>
    <t>Otero</t>
  </si>
  <si>
    <t>Ouray</t>
  </si>
  <si>
    <t>Park</t>
  </si>
  <si>
    <t>Pitkin</t>
  </si>
  <si>
    <t>Prowers</t>
  </si>
  <si>
    <t>Pueblo</t>
  </si>
  <si>
    <t>Rio Blanco</t>
  </si>
  <si>
    <t>Rio Grande</t>
  </si>
  <si>
    <t>Routt</t>
  </si>
  <si>
    <t>Saguache</t>
  </si>
  <si>
    <t>San Juan</t>
  </si>
  <si>
    <t>San Miguel</t>
  </si>
  <si>
    <t>Sedgwick</t>
  </si>
  <si>
    <t>Summit</t>
  </si>
  <si>
    <t>Teller</t>
  </si>
  <si>
    <t>Weld</t>
  </si>
  <si>
    <t>Fairfield</t>
  </si>
  <si>
    <t>Hartford</t>
  </si>
  <si>
    <t>Litchfield</t>
  </si>
  <si>
    <t>Middlesex</t>
  </si>
  <si>
    <t>New Haven</t>
  </si>
  <si>
    <t>New London</t>
  </si>
  <si>
    <t>Tolland</t>
  </si>
  <si>
    <t>Windham</t>
  </si>
  <si>
    <t>Kent</t>
  </si>
  <si>
    <t>New Castle</t>
  </si>
  <si>
    <t>Sussex</t>
  </si>
  <si>
    <t>Alachua</t>
  </si>
  <si>
    <t>Baker</t>
  </si>
  <si>
    <t>Bay</t>
  </si>
  <si>
    <t>Bradford</t>
  </si>
  <si>
    <t>Brevard</t>
  </si>
  <si>
    <t>Broward</t>
  </si>
  <si>
    <t>Charlotte</t>
  </si>
  <si>
    <t>Citrus</t>
  </si>
  <si>
    <t>Collier</t>
  </si>
  <si>
    <t>Dixie</t>
  </si>
  <si>
    <t>Duval</t>
  </si>
  <si>
    <t>Flagler</t>
  </si>
  <si>
    <t>Gadsden</t>
  </si>
  <si>
    <t>Gilchrist</t>
  </si>
  <si>
    <t>Glades</t>
  </si>
  <si>
    <t>Gulf</t>
  </si>
  <si>
    <t>Hamilton</t>
  </si>
  <si>
    <t>Hardee</t>
  </si>
  <si>
    <t>Hendry</t>
  </si>
  <si>
    <t>Hernando</t>
  </si>
  <si>
    <t>Highlands</t>
  </si>
  <si>
    <t>Hillsborough</t>
  </si>
  <si>
    <t>Indian River</t>
  </si>
  <si>
    <t>Leon</t>
  </si>
  <si>
    <t>Levy</t>
  </si>
  <si>
    <t>Liberty</t>
  </si>
  <si>
    <t>Manatee</t>
  </si>
  <si>
    <t>Martin</t>
  </si>
  <si>
    <t>Miami Dade</t>
  </si>
  <si>
    <t>Nassau</t>
  </si>
  <si>
    <t>Okaloosa</t>
  </si>
  <si>
    <t>Okeechobee</t>
  </si>
  <si>
    <t>Osceola</t>
  </si>
  <si>
    <t>Palm Beach</t>
  </si>
  <si>
    <t>Pasco</t>
  </si>
  <si>
    <t>Pinellas</t>
  </si>
  <si>
    <t>Putnam</t>
  </si>
  <si>
    <t>St. Johns</t>
  </si>
  <si>
    <t>St. Lucie</t>
  </si>
  <si>
    <t>Santa Rosa</t>
  </si>
  <si>
    <t>Sarasota</t>
  </si>
  <si>
    <t>Seminole</t>
  </si>
  <si>
    <t>Suwannee</t>
  </si>
  <si>
    <t>Taylor</t>
  </si>
  <si>
    <t>Volusia</t>
  </si>
  <si>
    <t>Wakulla</t>
  </si>
  <si>
    <t>Walton</t>
  </si>
  <si>
    <t>Appling</t>
  </si>
  <si>
    <t>Atkinson</t>
  </si>
  <si>
    <t>Bacon</t>
  </si>
  <si>
    <t>Banks</t>
  </si>
  <si>
    <t>Barrow</t>
  </si>
  <si>
    <t>Bartow</t>
  </si>
  <si>
    <t>Ben Hill</t>
  </si>
  <si>
    <t>Berrien</t>
  </si>
  <si>
    <t>Bleckley</t>
  </si>
  <si>
    <t>Brantley</t>
  </si>
  <si>
    <t>Brooks</t>
  </si>
  <si>
    <t>Bryan</t>
  </si>
  <si>
    <t>Bulloch</t>
  </si>
  <si>
    <t>Burke</t>
  </si>
  <si>
    <t>Butts</t>
  </si>
  <si>
    <t>Camden</t>
  </si>
  <si>
    <t>Candler</t>
  </si>
  <si>
    <t>Catoosa</t>
  </si>
  <si>
    <t>Charlton</t>
  </si>
  <si>
    <t>Chatham</t>
  </si>
  <si>
    <t>Chattahoochee</t>
  </si>
  <si>
    <t>Chattooga</t>
  </si>
  <si>
    <t>Clayton</t>
  </si>
  <si>
    <t>Clinch</t>
  </si>
  <si>
    <t>Cobb</t>
  </si>
  <si>
    <t>Colquitt</t>
  </si>
  <si>
    <t>Cook</t>
  </si>
  <si>
    <t>Coweta</t>
  </si>
  <si>
    <t>Crisp</t>
  </si>
  <si>
    <t>Dade</t>
  </si>
  <si>
    <t>Dawson</t>
  </si>
  <si>
    <t>Decatur</t>
  </si>
  <si>
    <t>Dodge</t>
  </si>
  <si>
    <t>Dooly</t>
  </si>
  <si>
    <t>Dougherty</t>
  </si>
  <si>
    <t>Early</t>
  </si>
  <si>
    <t>Echols</t>
  </si>
  <si>
    <t>Effingham</t>
  </si>
  <si>
    <t>Emanuel</t>
  </si>
  <si>
    <t>Evans</t>
  </si>
  <si>
    <t>Fannin</t>
  </si>
  <si>
    <t>Floyd</t>
  </si>
  <si>
    <t>Forsyth</t>
  </si>
  <si>
    <t>Gilmer</t>
  </si>
  <si>
    <t>Glascock</t>
  </si>
  <si>
    <t>Glynn</t>
  </si>
  <si>
    <t>Gordon</t>
  </si>
  <si>
    <t>Grady</t>
  </si>
  <si>
    <t>Gwinnett</t>
  </si>
  <si>
    <t>Habersham</t>
  </si>
  <si>
    <t>Hall</t>
  </si>
  <si>
    <t>Haralson</t>
  </si>
  <si>
    <t>Harris</t>
  </si>
  <si>
    <t>Hart</t>
  </si>
  <si>
    <t>Heard</t>
  </si>
  <si>
    <t>Irwin</t>
  </si>
  <si>
    <t>Jeff Davis</t>
  </si>
  <si>
    <t>Jenkins</t>
  </si>
  <si>
    <t>Lanier</t>
  </si>
  <si>
    <t>Laurens</t>
  </si>
  <si>
    <t>Long</t>
  </si>
  <si>
    <t>Lumpkin</t>
  </si>
  <si>
    <t>McDuffie</t>
  </si>
  <si>
    <t>McIntosh</t>
  </si>
  <si>
    <t>Meriwether</t>
  </si>
  <si>
    <t>Mitchell</t>
  </si>
  <si>
    <t>Murray</t>
  </si>
  <si>
    <t>Muscogee</t>
  </si>
  <si>
    <t>Oconee</t>
  </si>
  <si>
    <t>Oglethorpe</t>
  </si>
  <si>
    <t>Paulding</t>
  </si>
  <si>
    <t>Peach</t>
  </si>
  <si>
    <t>Pierce</t>
  </si>
  <si>
    <t>Rabun</t>
  </si>
  <si>
    <t>Richmond</t>
  </si>
  <si>
    <t>Rockdale</t>
  </si>
  <si>
    <t>Schley</t>
  </si>
  <si>
    <t>Screven</t>
  </si>
  <si>
    <t>Spalding</t>
  </si>
  <si>
    <t>Stephens</t>
  </si>
  <si>
    <t>Stewart</t>
  </si>
  <si>
    <t>Talbot</t>
  </si>
  <si>
    <t>Taliaferro</t>
  </si>
  <si>
    <t>Tattnall</t>
  </si>
  <si>
    <t>Telfair</t>
  </si>
  <si>
    <t>Terrell</t>
  </si>
  <si>
    <t>Thomas</t>
  </si>
  <si>
    <t>Tift</t>
  </si>
  <si>
    <t>Toombs</t>
  </si>
  <si>
    <t>Towns</t>
  </si>
  <si>
    <t>Treutlen</t>
  </si>
  <si>
    <t>Troup</t>
  </si>
  <si>
    <t>Turner</t>
  </si>
  <si>
    <t>Twiggs</t>
  </si>
  <si>
    <t>Upson</t>
  </si>
  <si>
    <t>Ware</t>
  </si>
  <si>
    <t>Wheeler</t>
  </si>
  <si>
    <t>Whitfield</t>
  </si>
  <si>
    <t>Wilkes</t>
  </si>
  <si>
    <t>Worth</t>
  </si>
  <si>
    <t>Honolulu</t>
  </si>
  <si>
    <t>Kalawao</t>
  </si>
  <si>
    <t>Kauai</t>
  </si>
  <si>
    <t>Maui</t>
  </si>
  <si>
    <t>Ada</t>
  </si>
  <si>
    <t>Bannock</t>
  </si>
  <si>
    <t>Bear Lake</t>
  </si>
  <si>
    <t>Benewah</t>
  </si>
  <si>
    <t>Bingham</t>
  </si>
  <si>
    <t>Blaine</t>
  </si>
  <si>
    <t>Boise</t>
  </si>
  <si>
    <t>Bonner</t>
  </si>
  <si>
    <t>Bonneville</t>
  </si>
  <si>
    <t>Boundary</t>
  </si>
  <si>
    <t>Camas</t>
  </si>
  <si>
    <t>Canyon</t>
  </si>
  <si>
    <t>Caribou</t>
  </si>
  <si>
    <t>Cassia</t>
  </si>
  <si>
    <t>Clearwater</t>
  </si>
  <si>
    <t>Gem</t>
  </si>
  <si>
    <t>Gooding</t>
  </si>
  <si>
    <t>Jerome</t>
  </si>
  <si>
    <t>Kootenai</t>
  </si>
  <si>
    <t>Latah</t>
  </si>
  <si>
    <t>Lemhi</t>
  </si>
  <si>
    <t>Lewis</t>
  </si>
  <si>
    <t>Minidoka</t>
  </si>
  <si>
    <t>Nez Perce</t>
  </si>
  <si>
    <t>Oneida</t>
  </si>
  <si>
    <t>Owyhee</t>
  </si>
  <si>
    <t>Payette</t>
  </si>
  <si>
    <t>Power</t>
  </si>
  <si>
    <t>Shoshone</t>
  </si>
  <si>
    <t>Teton</t>
  </si>
  <si>
    <t>Twin Falls</t>
  </si>
  <si>
    <t>Valley</t>
  </si>
  <si>
    <t>Alexander</t>
  </si>
  <si>
    <t>Bond</t>
  </si>
  <si>
    <t>Brown</t>
  </si>
  <si>
    <t>Bureau</t>
  </si>
  <si>
    <t>Cass</t>
  </si>
  <si>
    <t>Champaign</t>
  </si>
  <si>
    <t>Christian</t>
  </si>
  <si>
    <t>Clinton</t>
  </si>
  <si>
    <t>Coles</t>
  </si>
  <si>
    <t>Cumberland</t>
  </si>
  <si>
    <t>De Witt</t>
  </si>
  <si>
    <t>DuPage</t>
  </si>
  <si>
    <t>Edgar</t>
  </si>
  <si>
    <t>Edwards</t>
  </si>
  <si>
    <t>Ford</t>
  </si>
  <si>
    <t>Gallatin</t>
  </si>
  <si>
    <t>Grundy</t>
  </si>
  <si>
    <t>Hardin</t>
  </si>
  <si>
    <t>Henderson</t>
  </si>
  <si>
    <t>Iroquois</t>
  </si>
  <si>
    <t>Jersey</t>
  </si>
  <si>
    <t>Jo Daviess</t>
  </si>
  <si>
    <t>Kane</t>
  </si>
  <si>
    <t>Kankakee</t>
  </si>
  <si>
    <t>Kendall</t>
  </si>
  <si>
    <t>Knox</t>
  </si>
  <si>
    <t>LaSalle</t>
  </si>
  <si>
    <t>Livingston</t>
  </si>
  <si>
    <t>McDonough</t>
  </si>
  <si>
    <t>McHenry</t>
  </si>
  <si>
    <t>McLean</t>
  </si>
  <si>
    <t>Macoupin</t>
  </si>
  <si>
    <t>Mason</t>
  </si>
  <si>
    <t>Massac</t>
  </si>
  <si>
    <t>Menard</t>
  </si>
  <si>
    <t>Mercer</t>
  </si>
  <si>
    <t>Moultrie</t>
  </si>
  <si>
    <t>Ogle</t>
  </si>
  <si>
    <t>Peoria</t>
  </si>
  <si>
    <t>Piatt</t>
  </si>
  <si>
    <t>Richland</t>
  </si>
  <si>
    <t>Rock Island</t>
  </si>
  <si>
    <t>Sangamon</t>
  </si>
  <si>
    <t>Schuyler</t>
  </si>
  <si>
    <t>Stark</t>
  </si>
  <si>
    <t>Stephenson</t>
  </si>
  <si>
    <t>Tazewell</t>
  </si>
  <si>
    <t>Vermilion</t>
  </si>
  <si>
    <t>Wabash</t>
  </si>
  <si>
    <t>Whiteside</t>
  </si>
  <si>
    <t>Will</t>
  </si>
  <si>
    <t>Williamson</t>
  </si>
  <si>
    <t>Winnebago</t>
  </si>
  <si>
    <t>Woodford</t>
  </si>
  <si>
    <t>Allen</t>
  </si>
  <si>
    <t>Bartholomew</t>
  </si>
  <si>
    <t>Blackford</t>
  </si>
  <si>
    <t>Daviess</t>
  </si>
  <si>
    <t>Dearborn</t>
  </si>
  <si>
    <t>Dubois</t>
  </si>
  <si>
    <t>Elkhart</t>
  </si>
  <si>
    <t>Fountain</t>
  </si>
  <si>
    <t>Gibson</t>
  </si>
  <si>
    <t>Hendricks</t>
  </si>
  <si>
    <t>Huntington</t>
  </si>
  <si>
    <t>Jay</t>
  </si>
  <si>
    <t>Jennings</t>
  </si>
  <si>
    <t>Kosciusko</t>
  </si>
  <si>
    <t>LaGrange</t>
  </si>
  <si>
    <t>LaPorte</t>
  </si>
  <si>
    <t>Miami</t>
  </si>
  <si>
    <t>Noble</t>
  </si>
  <si>
    <t>Owen</t>
  </si>
  <si>
    <t>Parke</t>
  </si>
  <si>
    <t>Porter</t>
  </si>
  <si>
    <t>Posey</t>
  </si>
  <si>
    <t>Ripley</t>
  </si>
  <si>
    <t>Rush</t>
  </si>
  <si>
    <t>St. Joseph</t>
  </si>
  <si>
    <t>Spencer</t>
  </si>
  <si>
    <t>Starke</t>
  </si>
  <si>
    <t>Steuben</t>
  </si>
  <si>
    <t>Sullivan</t>
  </si>
  <si>
    <t>Switzerland</t>
  </si>
  <si>
    <t>Tippecanoe</t>
  </si>
  <si>
    <t>Tipton</t>
  </si>
  <si>
    <t>Vanderburgh</t>
  </si>
  <si>
    <t>Vermillion</t>
  </si>
  <si>
    <t>Vigo</t>
  </si>
  <si>
    <t>Warrick</t>
  </si>
  <si>
    <t>Wells</t>
  </si>
  <si>
    <t>Whitley</t>
  </si>
  <si>
    <t>Allamakee</t>
  </si>
  <si>
    <t>Appanoose</t>
  </si>
  <si>
    <t>Audubon</t>
  </si>
  <si>
    <t>Black Hawk</t>
  </si>
  <si>
    <t>Bremer</t>
  </si>
  <si>
    <t>Buchanan</t>
  </si>
  <si>
    <t>Buena Vista</t>
  </si>
  <si>
    <t>Cedar</t>
  </si>
  <si>
    <t>Cerro Gordo</t>
  </si>
  <si>
    <t>Davis</t>
  </si>
  <si>
    <t>Des Moines</t>
  </si>
  <si>
    <t>Dickinson</t>
  </si>
  <si>
    <t>Dubuque</t>
  </si>
  <si>
    <t>Emmet</t>
  </si>
  <si>
    <t>Guthrie</t>
  </si>
  <si>
    <t>Ida</t>
  </si>
  <si>
    <t>Keokuk</t>
  </si>
  <si>
    <t>Kossuth</t>
  </si>
  <si>
    <t>Linn</t>
  </si>
  <si>
    <t>Louisa</t>
  </si>
  <si>
    <t>Lucas</t>
  </si>
  <si>
    <t>Lyon</t>
  </si>
  <si>
    <t>Mahaska</t>
  </si>
  <si>
    <t>Mills</t>
  </si>
  <si>
    <t>Monona</t>
  </si>
  <si>
    <t>Muscatine</t>
  </si>
  <si>
    <t>O'Brien</t>
  </si>
  <si>
    <t>Page</t>
  </si>
  <si>
    <t>Palo Alto</t>
  </si>
  <si>
    <t>Plymouth</t>
  </si>
  <si>
    <t>Pocahontas</t>
  </si>
  <si>
    <t>Pottawattamie</t>
  </si>
  <si>
    <t>Poweshiek</t>
  </si>
  <si>
    <t>Ringgold</t>
  </si>
  <si>
    <t>Sac</t>
  </si>
  <si>
    <t>Sioux</t>
  </si>
  <si>
    <t>Story</t>
  </si>
  <si>
    <t>Tama</t>
  </si>
  <si>
    <t>Wapello</t>
  </si>
  <si>
    <t>Winneshiek</t>
  </si>
  <si>
    <t>Woodbury</t>
  </si>
  <si>
    <t>Wright</t>
  </si>
  <si>
    <t>Anderson</t>
  </si>
  <si>
    <t>Atchison</t>
  </si>
  <si>
    <t>Barber</t>
  </si>
  <si>
    <t>Barton</t>
  </si>
  <si>
    <t>Bourbon</t>
  </si>
  <si>
    <t>Chase</t>
  </si>
  <si>
    <t>Chautauqua</t>
  </si>
  <si>
    <t>Cloud</t>
  </si>
  <si>
    <t>Coffey</t>
  </si>
  <si>
    <t>Comanche</t>
  </si>
  <si>
    <t>Cowley</t>
  </si>
  <si>
    <t>Doniphan</t>
  </si>
  <si>
    <t>Elk</t>
  </si>
  <si>
    <t>Ellis</t>
  </si>
  <si>
    <t>Ellsworth</t>
  </si>
  <si>
    <t>Finney</t>
  </si>
  <si>
    <t>Geary</t>
  </si>
  <si>
    <t>Gove</t>
  </si>
  <si>
    <t>Gray</t>
  </si>
  <si>
    <t>Greeley</t>
  </si>
  <si>
    <t>Greenwood</t>
  </si>
  <si>
    <t>Harper</t>
  </si>
  <si>
    <t>Harvey</t>
  </si>
  <si>
    <t>Haskell</t>
  </si>
  <si>
    <t>Hodgeman</t>
  </si>
  <si>
    <t>Jewell</t>
  </si>
  <si>
    <t>Kearny</t>
  </si>
  <si>
    <t>Kingman</t>
  </si>
  <si>
    <t>Labette</t>
  </si>
  <si>
    <t>Lane</t>
  </si>
  <si>
    <t>Leavenworth</t>
  </si>
  <si>
    <t>McPherson</t>
  </si>
  <si>
    <t>Meade</t>
  </si>
  <si>
    <t>Morris</t>
  </si>
  <si>
    <t>Morton</t>
  </si>
  <si>
    <t>Nemaha</t>
  </si>
  <si>
    <t>Neosho</t>
  </si>
  <si>
    <t>Ness</t>
  </si>
  <si>
    <t>Norton</t>
  </si>
  <si>
    <t>Osage</t>
  </si>
  <si>
    <t>Osborne</t>
  </si>
  <si>
    <t>Ottawa</t>
  </si>
  <si>
    <t>Pawnee</t>
  </si>
  <si>
    <t>Pottawatomie</t>
  </si>
  <si>
    <t>Pratt</t>
  </si>
  <si>
    <t>Rawlins</t>
  </si>
  <si>
    <t>Reno</t>
  </si>
  <si>
    <t>Republic</t>
  </si>
  <si>
    <t>Rice</t>
  </si>
  <si>
    <t>Riley</t>
  </si>
  <si>
    <t>Rooks</t>
  </si>
  <si>
    <t>Seward</t>
  </si>
  <si>
    <t>Shawnee</t>
  </si>
  <si>
    <t>Sheridan</t>
  </si>
  <si>
    <t>Sherman</t>
  </si>
  <si>
    <t>Stafford</t>
  </si>
  <si>
    <t>Stanton</t>
  </si>
  <si>
    <t>Stevens</t>
  </si>
  <si>
    <t>Sumner</t>
  </si>
  <si>
    <t>Trego</t>
  </si>
  <si>
    <t>Wabaunsee</t>
  </si>
  <si>
    <t>Wallace</t>
  </si>
  <si>
    <t>Wichita</t>
  </si>
  <si>
    <t>Wilson</t>
  </si>
  <si>
    <t>Woodson</t>
  </si>
  <si>
    <t>Wyandotte</t>
  </si>
  <si>
    <t>Ballard</t>
  </si>
  <si>
    <t>Barren</t>
  </si>
  <si>
    <t>Bath</t>
  </si>
  <si>
    <t>Bell</t>
  </si>
  <si>
    <t>Boyd</t>
  </si>
  <si>
    <t>Boyle</t>
  </si>
  <si>
    <t>Bracken</t>
  </si>
  <si>
    <t>Breathitt</t>
  </si>
  <si>
    <t>Breckinridge</t>
  </si>
  <si>
    <t>Bullitt</t>
  </si>
  <si>
    <t>Caldwell</t>
  </si>
  <si>
    <t>Calloway</t>
  </si>
  <si>
    <t>Campbell</t>
  </si>
  <si>
    <t>Carlisle</t>
  </si>
  <si>
    <t>Carter</t>
  </si>
  <si>
    <t>Casey</t>
  </si>
  <si>
    <t>Edmonson</t>
  </si>
  <si>
    <t>Elliott</t>
  </si>
  <si>
    <t>Estill</t>
  </si>
  <si>
    <t>Fleming</t>
  </si>
  <si>
    <t>Garrard</t>
  </si>
  <si>
    <t>Graves</t>
  </si>
  <si>
    <t>Grayson</t>
  </si>
  <si>
    <t>Green</t>
  </si>
  <si>
    <t>Greenup</t>
  </si>
  <si>
    <t>Harlan</t>
  </si>
  <si>
    <t>Hickman</t>
  </si>
  <si>
    <t>Hopkins</t>
  </si>
  <si>
    <t>Jessamine</t>
  </si>
  <si>
    <t>Kenton</t>
  </si>
  <si>
    <t>Knott</t>
  </si>
  <si>
    <t>Larue</t>
  </si>
  <si>
    <t>Laurel</t>
  </si>
  <si>
    <t>Leslie</t>
  </si>
  <si>
    <t>Letcher</t>
  </si>
  <si>
    <t>McCracken</t>
  </si>
  <si>
    <t>McCreary</t>
  </si>
  <si>
    <t>Magoffin</t>
  </si>
  <si>
    <t>Menifee</t>
  </si>
  <si>
    <t>Metcalfe</t>
  </si>
  <si>
    <t>Muhlenberg</t>
  </si>
  <si>
    <t>Nelson</t>
  </si>
  <si>
    <t>Nicholas</t>
  </si>
  <si>
    <t>Oldham</t>
  </si>
  <si>
    <t>Owsley</t>
  </si>
  <si>
    <t>Pendleton</t>
  </si>
  <si>
    <t>Powell</t>
  </si>
  <si>
    <t>Robertson</t>
  </si>
  <si>
    <t>Rockcastle</t>
  </si>
  <si>
    <t>Rowan</t>
  </si>
  <si>
    <t>Todd</t>
  </si>
  <si>
    <t>Trigg</t>
  </si>
  <si>
    <t>Trimble</t>
  </si>
  <si>
    <t>Wolfe</t>
  </si>
  <si>
    <t>Androscoggin</t>
  </si>
  <si>
    <t>Aroostook</t>
  </si>
  <si>
    <t>Kennebec</t>
  </si>
  <si>
    <t>Oxford</t>
  </si>
  <si>
    <t>Penobscot</t>
  </si>
  <si>
    <t>Piscataquis</t>
  </si>
  <si>
    <t>Sagadahoc</t>
  </si>
  <si>
    <t>Somerset</t>
  </si>
  <si>
    <t>Waldo</t>
  </si>
  <si>
    <t>York</t>
  </si>
  <si>
    <t>Allegany</t>
  </si>
  <si>
    <t>Anne Arundel</t>
  </si>
  <si>
    <t>Baltimore</t>
  </si>
  <si>
    <t>Calvert</t>
  </si>
  <si>
    <t>Caroline</t>
  </si>
  <si>
    <t>Cecil</t>
  </si>
  <si>
    <t>Charles</t>
  </si>
  <si>
    <t>Dorchester</t>
  </si>
  <si>
    <t>Frederick</t>
  </si>
  <si>
    <t>Garrett</t>
  </si>
  <si>
    <t>Harford</t>
  </si>
  <si>
    <t>Prince George's</t>
  </si>
  <si>
    <t>Queen Anne's</t>
  </si>
  <si>
    <t>St. Mary's</t>
  </si>
  <si>
    <t>Wicomico</t>
  </si>
  <si>
    <t>Worcester</t>
  </si>
  <si>
    <t>Barnstable</t>
  </si>
  <si>
    <t>Berkshire</t>
  </si>
  <si>
    <t>Bristol</t>
  </si>
  <si>
    <t>Dukes</t>
  </si>
  <si>
    <t>Essex</t>
  </si>
  <si>
    <t>Hampden</t>
  </si>
  <si>
    <t>Hampshire</t>
  </si>
  <si>
    <t>Nantucket</t>
  </si>
  <si>
    <t>Norfolk</t>
  </si>
  <si>
    <t>Suffolk</t>
  </si>
  <si>
    <t>Alcona</t>
  </si>
  <si>
    <t>Alger</t>
  </si>
  <si>
    <t>Allegan</t>
  </si>
  <si>
    <t>Alpena</t>
  </si>
  <si>
    <t>Antrim</t>
  </si>
  <si>
    <t>Arenac</t>
  </si>
  <si>
    <t>Baraga</t>
  </si>
  <si>
    <t>Barry</t>
  </si>
  <si>
    <t>Benzie</t>
  </si>
  <si>
    <t>Branch</t>
  </si>
  <si>
    <t>Charlevoix</t>
  </si>
  <si>
    <t>Cheboygan</t>
  </si>
  <si>
    <t>Chippewa</t>
  </si>
  <si>
    <t>Clare</t>
  </si>
  <si>
    <t>Eaton</t>
  </si>
  <si>
    <t>Genesee</t>
  </si>
  <si>
    <t>Gladwin</t>
  </si>
  <si>
    <t>Gogebic</t>
  </si>
  <si>
    <t>Grand Traverse</t>
  </si>
  <si>
    <t>Gratiot</t>
  </si>
  <si>
    <t>Hillsdale</t>
  </si>
  <si>
    <t>Houghton</t>
  </si>
  <si>
    <t>Huron</t>
  </si>
  <si>
    <t>Ingham</t>
  </si>
  <si>
    <t>Ionia</t>
  </si>
  <si>
    <t>Iosco</t>
  </si>
  <si>
    <t>Iron</t>
  </si>
  <si>
    <t>Isabella</t>
  </si>
  <si>
    <t>Kalamazoo</t>
  </si>
  <si>
    <t>Kalkaska</t>
  </si>
  <si>
    <t>Keweenaw</t>
  </si>
  <si>
    <t>Lapeer</t>
  </si>
  <si>
    <t>Leelanau</t>
  </si>
  <si>
    <t>Lenawee</t>
  </si>
  <si>
    <t>Luce</t>
  </si>
  <si>
    <t>Mackinac</t>
  </si>
  <si>
    <t>Macomb</t>
  </si>
  <si>
    <t>Manistee</t>
  </si>
  <si>
    <t>Marquette</t>
  </si>
  <si>
    <t>Mecosta</t>
  </si>
  <si>
    <t>Menominee</t>
  </si>
  <si>
    <t>Midland</t>
  </si>
  <si>
    <t>Missaukee</t>
  </si>
  <si>
    <t>Montcalm</t>
  </si>
  <si>
    <t>Montmorency</t>
  </si>
  <si>
    <t>Muskegon</t>
  </si>
  <si>
    <t>Newaygo</t>
  </si>
  <si>
    <t>Oakland</t>
  </si>
  <si>
    <t>Oceana</t>
  </si>
  <si>
    <t>Ogemaw</t>
  </si>
  <si>
    <t>Ontonagon</t>
  </si>
  <si>
    <t>Oscoda</t>
  </si>
  <si>
    <t>Otsego</t>
  </si>
  <si>
    <t>Presque Isle</t>
  </si>
  <si>
    <t>Roscommon</t>
  </si>
  <si>
    <t>Saginaw</t>
  </si>
  <si>
    <t>Sanilac</t>
  </si>
  <si>
    <t>Schoolcraft</t>
  </si>
  <si>
    <t>Shiawassee</t>
  </si>
  <si>
    <t>Tuscola</t>
  </si>
  <si>
    <t>Washtenaw</t>
  </si>
  <si>
    <t>Wexford</t>
  </si>
  <si>
    <t>Aitkin</t>
  </si>
  <si>
    <t>Anoka</t>
  </si>
  <si>
    <t>Becker</t>
  </si>
  <si>
    <t>Beltrami</t>
  </si>
  <si>
    <t>Big Stone</t>
  </si>
  <si>
    <t>Blue Earth</t>
  </si>
  <si>
    <t>Carlton</t>
  </si>
  <si>
    <t>Carver</t>
  </si>
  <si>
    <t>Chisago</t>
  </si>
  <si>
    <t>Cottonwood</t>
  </si>
  <si>
    <t>Crow Wing</t>
  </si>
  <si>
    <t>Dakota</t>
  </si>
  <si>
    <t>Faribault</t>
  </si>
  <si>
    <t>Fillmore</t>
  </si>
  <si>
    <t>Freeborn</t>
  </si>
  <si>
    <t>Goodhue</t>
  </si>
  <si>
    <t>Hennepin</t>
  </si>
  <si>
    <t>Hubbard</t>
  </si>
  <si>
    <t>Isanti</t>
  </si>
  <si>
    <t>Itasca</t>
  </si>
  <si>
    <t>Kanabec</t>
  </si>
  <si>
    <t>Kandiyohi</t>
  </si>
  <si>
    <t>Kittson</t>
  </si>
  <si>
    <t>Koochiching</t>
  </si>
  <si>
    <t>Lac qui Parle</t>
  </si>
  <si>
    <t>Lake of the Woods</t>
  </si>
  <si>
    <t>Le Sueur</t>
  </si>
  <si>
    <t>McLeod</t>
  </si>
  <si>
    <t>Mahnomen</t>
  </si>
  <si>
    <t>Meeker</t>
  </si>
  <si>
    <t>Mille Lacs</t>
  </si>
  <si>
    <t>Morrison</t>
  </si>
  <si>
    <t>Mower</t>
  </si>
  <si>
    <t>Nicollet</t>
  </si>
  <si>
    <t>Nobles</t>
  </si>
  <si>
    <t>Norman</t>
  </si>
  <si>
    <t>Olmsted</t>
  </si>
  <si>
    <t>Otter Tail</t>
  </si>
  <si>
    <t>Pennington</t>
  </si>
  <si>
    <t>Pine</t>
  </si>
  <si>
    <t>Pipestone</t>
  </si>
  <si>
    <t>Ramsey</t>
  </si>
  <si>
    <t>Red Lake</t>
  </si>
  <si>
    <t>Redwood</t>
  </si>
  <si>
    <t>Renville</t>
  </si>
  <si>
    <t>Rock</t>
  </si>
  <si>
    <t>Roseau</t>
  </si>
  <si>
    <t>St. Louis</t>
  </si>
  <si>
    <t>Sherburne</t>
  </si>
  <si>
    <t>Sibley</t>
  </si>
  <si>
    <t>Stearns</t>
  </si>
  <si>
    <t>Steele</t>
  </si>
  <si>
    <t>Swift</t>
  </si>
  <si>
    <t>Traverse</t>
  </si>
  <si>
    <t>Wabasha</t>
  </si>
  <si>
    <t>Wadena</t>
  </si>
  <si>
    <t>Waseca</t>
  </si>
  <si>
    <t>Watonwan</t>
  </si>
  <si>
    <t>Wilkin</t>
  </si>
  <si>
    <t>Winona</t>
  </si>
  <si>
    <t>Noxubee</t>
  </si>
  <si>
    <t>Panola</t>
  </si>
  <si>
    <t>Pearl River</t>
  </si>
  <si>
    <t>Andrew</t>
  </si>
  <si>
    <t>Audrain</t>
  </si>
  <si>
    <t>Bates</t>
  </si>
  <si>
    <t>Bollinger</t>
  </si>
  <si>
    <t>Callaway</t>
  </si>
  <si>
    <t>Cape Girardeau</t>
  </si>
  <si>
    <t>Chariton</t>
  </si>
  <si>
    <t>Cole</t>
  </si>
  <si>
    <t>Cooper</t>
  </si>
  <si>
    <t>Dent</t>
  </si>
  <si>
    <t>Dunklin</t>
  </si>
  <si>
    <t>Gasconade</t>
  </si>
  <si>
    <t>Gentry</t>
  </si>
  <si>
    <t>Hickory</t>
  </si>
  <si>
    <t>Holt</t>
  </si>
  <si>
    <t>Howell</t>
  </si>
  <si>
    <t>Laclede</t>
  </si>
  <si>
    <t>McDonald</t>
  </si>
  <si>
    <t>Maries</t>
  </si>
  <si>
    <t>Moniteau</t>
  </si>
  <si>
    <t>New Madrid</t>
  </si>
  <si>
    <t>Nodaway</t>
  </si>
  <si>
    <t>Ozark</t>
  </si>
  <si>
    <t>Pemiscot</t>
  </si>
  <si>
    <t>Pettis</t>
  </si>
  <si>
    <t>Phelps</t>
  </si>
  <si>
    <t>Platte</t>
  </si>
  <si>
    <t>Ralls</t>
  </si>
  <si>
    <t>Ray</t>
  </si>
  <si>
    <t>Reynolds</t>
  </si>
  <si>
    <t>St. Charles</t>
  </si>
  <si>
    <t>Ste. Genevieve</t>
  </si>
  <si>
    <t>St. Francois</t>
  </si>
  <si>
    <t>Scotland</t>
  </si>
  <si>
    <t>Shannon</t>
  </si>
  <si>
    <t>Stoddard</t>
  </si>
  <si>
    <t>Taney</t>
  </si>
  <si>
    <t>Vernon</t>
  </si>
  <si>
    <t>Beaverhead</t>
  </si>
  <si>
    <t>Big Horn</t>
  </si>
  <si>
    <t>Broadwater</t>
  </si>
  <si>
    <t>Carbon</t>
  </si>
  <si>
    <t>Cascade</t>
  </si>
  <si>
    <t>Chouteau</t>
  </si>
  <si>
    <t>Daniels</t>
  </si>
  <si>
    <t>Deer Lodge</t>
  </si>
  <si>
    <t>Fallon</t>
  </si>
  <si>
    <t>Fergus</t>
  </si>
  <si>
    <t>Flathead</t>
  </si>
  <si>
    <t>Glacier</t>
  </si>
  <si>
    <t>Golden Valley</t>
  </si>
  <si>
    <t>Granite</t>
  </si>
  <si>
    <t>Hill</t>
  </si>
  <si>
    <t>Judith Basin</t>
  </si>
  <si>
    <t>Lewis and Clark</t>
  </si>
  <si>
    <t>McCone</t>
  </si>
  <si>
    <t>Meagher</t>
  </si>
  <si>
    <t>Missoula</t>
  </si>
  <si>
    <t>Musselshell</t>
  </si>
  <si>
    <t>Petroleum</t>
  </si>
  <si>
    <t>Pondera</t>
  </si>
  <si>
    <t>Powder River</t>
  </si>
  <si>
    <t>Ravalli</t>
  </si>
  <si>
    <t>Roosevelt</t>
  </si>
  <si>
    <t>Rosebud</t>
  </si>
  <si>
    <t>Sanders</t>
  </si>
  <si>
    <t>Silver Bow</t>
  </si>
  <si>
    <t>Stillwater</t>
  </si>
  <si>
    <t>Sweet Grass</t>
  </si>
  <si>
    <t>Toole</t>
  </si>
  <si>
    <t>Treasure</t>
  </si>
  <si>
    <t>Wheatland</t>
  </si>
  <si>
    <t>Wibaux</t>
  </si>
  <si>
    <t>Yellowstone</t>
  </si>
  <si>
    <t>Antelope</t>
  </si>
  <si>
    <t>Arthur</t>
  </si>
  <si>
    <t>Banner</t>
  </si>
  <si>
    <t>Box Butte</t>
  </si>
  <si>
    <t>Buffalo</t>
  </si>
  <si>
    <t>Burt</t>
  </si>
  <si>
    <t>Cherry</t>
  </si>
  <si>
    <t>Colfax</t>
  </si>
  <si>
    <t>Cuming</t>
  </si>
  <si>
    <t>Dawes</t>
  </si>
  <si>
    <t>Deuel</t>
  </si>
  <si>
    <t>Dixon</t>
  </si>
  <si>
    <t>Dundy</t>
  </si>
  <si>
    <t>Frontier</t>
  </si>
  <si>
    <t>Furnas</t>
  </si>
  <si>
    <t>Gage</t>
  </si>
  <si>
    <t>Garden</t>
  </si>
  <si>
    <t>Gosper</t>
  </si>
  <si>
    <t>Hayes</t>
  </si>
  <si>
    <t>Hitchcock</t>
  </si>
  <si>
    <t>Hooker</t>
  </si>
  <si>
    <t>Kearney</t>
  </si>
  <si>
    <t>Keith</t>
  </si>
  <si>
    <t>Keya Paha</t>
  </si>
  <si>
    <t>Kimball</t>
  </si>
  <si>
    <t>Lancaster</t>
  </si>
  <si>
    <t>Loup</t>
  </si>
  <si>
    <t>Merrick</t>
  </si>
  <si>
    <t>Morrill</t>
  </si>
  <si>
    <t>Nance</t>
  </si>
  <si>
    <t>Nuckolls</t>
  </si>
  <si>
    <t>Otoe</t>
  </si>
  <si>
    <t>Perkins</t>
  </si>
  <si>
    <t>Red Willow</t>
  </si>
  <si>
    <t>Richardson</t>
  </si>
  <si>
    <t>Sarpy</t>
  </si>
  <si>
    <t>Saunders</t>
  </si>
  <si>
    <t>Scotts Bluff</t>
  </si>
  <si>
    <t>Thayer</t>
  </si>
  <si>
    <t>Thurston</t>
  </si>
  <si>
    <t>Churchill</t>
  </si>
  <si>
    <t>Elko</t>
  </si>
  <si>
    <t>Esmeralda</t>
  </si>
  <si>
    <t>Eureka</t>
  </si>
  <si>
    <t>Lander</t>
  </si>
  <si>
    <t>Nye</t>
  </si>
  <si>
    <t>Pershing</t>
  </si>
  <si>
    <t>Storey</t>
  </si>
  <si>
    <t>Washoe</t>
  </si>
  <si>
    <t>White Pine</t>
  </si>
  <si>
    <t>Belknap</t>
  </si>
  <si>
    <t>Cheshire</t>
  </si>
  <si>
    <t>Coos</t>
  </si>
  <si>
    <t>Grafton</t>
  </si>
  <si>
    <t>Merrimack</t>
  </si>
  <si>
    <t>Rockingham</t>
  </si>
  <si>
    <t>Strafford</t>
  </si>
  <si>
    <t>Atlantic</t>
  </si>
  <si>
    <t>Bergen</t>
  </si>
  <si>
    <t>Burlington</t>
  </si>
  <si>
    <t>Cape May</t>
  </si>
  <si>
    <t>Gloucester</t>
  </si>
  <si>
    <t>Hudson</t>
  </si>
  <si>
    <t>Hunterdon</t>
  </si>
  <si>
    <t>Monmouth</t>
  </si>
  <si>
    <t>Ocean</t>
  </si>
  <si>
    <t>Passaic</t>
  </si>
  <si>
    <t>Salem</t>
  </si>
  <si>
    <t>Bernalillo</t>
  </si>
  <si>
    <t>Catron</t>
  </si>
  <si>
    <t>Chaves</t>
  </si>
  <si>
    <t>Cibola</t>
  </si>
  <si>
    <t>Curry</t>
  </si>
  <si>
    <t>De Baca</t>
  </si>
  <si>
    <t>Dona Ana</t>
  </si>
  <si>
    <t>Eddy</t>
  </si>
  <si>
    <t>Guadalupe</t>
  </si>
  <si>
    <t>Harding</t>
  </si>
  <si>
    <t>Hidalgo</t>
  </si>
  <si>
    <t>Lea</t>
  </si>
  <si>
    <t>Los Alamos</t>
  </si>
  <si>
    <t>Luna</t>
  </si>
  <si>
    <t>McKinley</t>
  </si>
  <si>
    <t>Mora</t>
  </si>
  <si>
    <t>Quay</t>
  </si>
  <si>
    <t>Rio Arriba</t>
  </si>
  <si>
    <t>Sandoval</t>
  </si>
  <si>
    <t>Santa Fe</t>
  </si>
  <si>
    <t>Socorro</t>
  </si>
  <si>
    <t>Taos</t>
  </si>
  <si>
    <t>Torrance</t>
  </si>
  <si>
    <t>Valencia</t>
  </si>
  <si>
    <t>Albany</t>
  </si>
  <si>
    <t>Bronx</t>
  </si>
  <si>
    <t>Broome</t>
  </si>
  <si>
    <t>Cattaraugus</t>
  </si>
  <si>
    <t>Cayuga</t>
  </si>
  <si>
    <t>Chemung</t>
  </si>
  <si>
    <t>Chenango</t>
  </si>
  <si>
    <t>Cortland</t>
  </si>
  <si>
    <t>Dutchess</t>
  </si>
  <si>
    <t>Erie</t>
  </si>
  <si>
    <t>Herkimer</t>
  </si>
  <si>
    <t>Niagara</t>
  </si>
  <si>
    <t>Onondaga</t>
  </si>
  <si>
    <t>Ontario</t>
  </si>
  <si>
    <t>Orleans</t>
  </si>
  <si>
    <t>Oswego</t>
  </si>
  <si>
    <t>Queens</t>
  </si>
  <si>
    <t>Rensselaer</t>
  </si>
  <si>
    <t>Rockland</t>
  </si>
  <si>
    <t>St. Lawrence</t>
  </si>
  <si>
    <t>Saratoga</t>
  </si>
  <si>
    <t>Schenectady</t>
  </si>
  <si>
    <t>Schoharie</t>
  </si>
  <si>
    <t>Seneca</t>
  </si>
  <si>
    <t>Tioga</t>
  </si>
  <si>
    <t>Tompkins</t>
  </si>
  <si>
    <t>Ulster</t>
  </si>
  <si>
    <t>Westchester</t>
  </si>
  <si>
    <t>Yates</t>
  </si>
  <si>
    <t>Alamance</t>
  </si>
  <si>
    <t>Alleghany</t>
  </si>
  <si>
    <t>Anson</t>
  </si>
  <si>
    <t>Ashe</t>
  </si>
  <si>
    <t>Avery</t>
  </si>
  <si>
    <t>Beaufort</t>
  </si>
  <si>
    <t>Bertie</t>
  </si>
  <si>
    <t>Bladen</t>
  </si>
  <si>
    <t>Brunswick</t>
  </si>
  <si>
    <t>Buncombe</t>
  </si>
  <si>
    <t>Cabarrus</t>
  </si>
  <si>
    <t>Carteret</t>
  </si>
  <si>
    <t>Caswell</t>
  </si>
  <si>
    <t>Catawba</t>
  </si>
  <si>
    <t>Chowan</t>
  </si>
  <si>
    <t>Columbus</t>
  </si>
  <si>
    <t>Craven</t>
  </si>
  <si>
    <t>Currituck</t>
  </si>
  <si>
    <t>Dare</t>
  </si>
  <si>
    <t>Davidson</t>
  </si>
  <si>
    <t>Davie</t>
  </si>
  <si>
    <t>Duplin</t>
  </si>
  <si>
    <t>Durham</t>
  </si>
  <si>
    <t>Edgecombe</t>
  </si>
  <si>
    <t>Gaston</t>
  </si>
  <si>
    <t>Gates</t>
  </si>
  <si>
    <t>Granville</t>
  </si>
  <si>
    <t>Guilford</t>
  </si>
  <si>
    <t>Halifax</t>
  </si>
  <si>
    <t>Harnett</t>
  </si>
  <si>
    <t>Haywood</t>
  </si>
  <si>
    <t>Hertford</t>
  </si>
  <si>
    <t>Hoke</t>
  </si>
  <si>
    <t>Hyde</t>
  </si>
  <si>
    <t>Iredell</t>
  </si>
  <si>
    <t>Johnston</t>
  </si>
  <si>
    <t>Lenoir</t>
  </si>
  <si>
    <t>McDowell</t>
  </si>
  <si>
    <t>Mecklenburg</t>
  </si>
  <si>
    <t>Moore</t>
  </si>
  <si>
    <t>Nash</t>
  </si>
  <si>
    <t>New Hanover</t>
  </si>
  <si>
    <t>Northampton</t>
  </si>
  <si>
    <t>Onslow</t>
  </si>
  <si>
    <t>Pamlico</t>
  </si>
  <si>
    <t>Pasquotank</t>
  </si>
  <si>
    <t>Pender</t>
  </si>
  <si>
    <t>Perquimans</t>
  </si>
  <si>
    <t>Person</t>
  </si>
  <si>
    <t>Pitt</t>
  </si>
  <si>
    <t>Robeson</t>
  </si>
  <si>
    <t>Rutherford</t>
  </si>
  <si>
    <t>Sampson</t>
  </si>
  <si>
    <t>Stanly</t>
  </si>
  <si>
    <t>Stokes</t>
  </si>
  <si>
    <t>Surry</t>
  </si>
  <si>
    <t>Swain</t>
  </si>
  <si>
    <t>Transylvania</t>
  </si>
  <si>
    <t>Tyrrell</t>
  </si>
  <si>
    <t>Vance</t>
  </si>
  <si>
    <t>Wake</t>
  </si>
  <si>
    <t>Watauga</t>
  </si>
  <si>
    <t>Yadkin</t>
  </si>
  <si>
    <t>Yancey</t>
  </si>
  <si>
    <t>Barnes</t>
  </si>
  <si>
    <t>Benson</t>
  </si>
  <si>
    <t>Billings</t>
  </si>
  <si>
    <t>Bottineau</t>
  </si>
  <si>
    <t>Bowman</t>
  </si>
  <si>
    <t>Burleigh</t>
  </si>
  <si>
    <t>Cavalier</t>
  </si>
  <si>
    <t>Dickey</t>
  </si>
  <si>
    <t>Divide</t>
  </si>
  <si>
    <t>Dunn</t>
  </si>
  <si>
    <t>Emmons</t>
  </si>
  <si>
    <t>Foster</t>
  </si>
  <si>
    <t>Grand Forks</t>
  </si>
  <si>
    <t>Griggs</t>
  </si>
  <si>
    <t>Hettinger</t>
  </si>
  <si>
    <t>Kidder</t>
  </si>
  <si>
    <t>LaMoure</t>
  </si>
  <si>
    <t>McKenzie</t>
  </si>
  <si>
    <t>Mountrail</t>
  </si>
  <si>
    <t>Oliver</t>
  </si>
  <si>
    <t>Pembina</t>
  </si>
  <si>
    <t>Ransom</t>
  </si>
  <si>
    <t>Rolette</t>
  </si>
  <si>
    <t>Sargent</t>
  </si>
  <si>
    <t>Slope</t>
  </si>
  <si>
    <t>Stutsman</t>
  </si>
  <si>
    <t>Towner</t>
  </si>
  <si>
    <t>Traill</t>
  </si>
  <si>
    <t>Walsh</t>
  </si>
  <si>
    <t>Ward</t>
  </si>
  <si>
    <t>Williams</t>
  </si>
  <si>
    <t>Ashland</t>
  </si>
  <si>
    <t>Ashtabula</t>
  </si>
  <si>
    <t>Athens</t>
  </si>
  <si>
    <t>Auglaize</t>
  </si>
  <si>
    <t>Belmont</t>
  </si>
  <si>
    <t>Clermont</t>
  </si>
  <si>
    <t>Columbiana</t>
  </si>
  <si>
    <t>Coshocton</t>
  </si>
  <si>
    <t>Cuyahoga</t>
  </si>
  <si>
    <t>Darke</t>
  </si>
  <si>
    <t>Defiance</t>
  </si>
  <si>
    <t>Gallia</t>
  </si>
  <si>
    <t>Geauga</t>
  </si>
  <si>
    <t>Guernsey</t>
  </si>
  <si>
    <t>Highland</t>
  </si>
  <si>
    <t>Hocking</t>
  </si>
  <si>
    <t>Licking</t>
  </si>
  <si>
    <t>Lorain</t>
  </si>
  <si>
    <t>Mahoning</t>
  </si>
  <si>
    <t>Medina</t>
  </si>
  <si>
    <t>Meigs</t>
  </si>
  <si>
    <t>Morrow</t>
  </si>
  <si>
    <t>Muskingum</t>
  </si>
  <si>
    <t>Pickaway</t>
  </si>
  <si>
    <t>Portage</t>
  </si>
  <si>
    <t>Preble</t>
  </si>
  <si>
    <t>Ross</t>
  </si>
  <si>
    <t>Sandusky</t>
  </si>
  <si>
    <t>Scioto</t>
  </si>
  <si>
    <t>Trumbull</t>
  </si>
  <si>
    <t>Tuscarawas</t>
  </si>
  <si>
    <t>Van Wert</t>
  </si>
  <si>
    <t>Vinton</t>
  </si>
  <si>
    <t>Wood</t>
  </si>
  <si>
    <t>Wyandot</t>
  </si>
  <si>
    <t>Alfalfa</t>
  </si>
  <si>
    <t>Atoka</t>
  </si>
  <si>
    <t>Beaver</t>
  </si>
  <si>
    <t>Beckham</t>
  </si>
  <si>
    <t>Caddo</t>
  </si>
  <si>
    <t>Canadian</t>
  </si>
  <si>
    <t>Cimarron</t>
  </si>
  <si>
    <t>Coal</t>
  </si>
  <si>
    <t>Cotton</t>
  </si>
  <si>
    <t>Craig</t>
  </si>
  <si>
    <t>Creek</t>
  </si>
  <si>
    <t>Dewey</t>
  </si>
  <si>
    <t>Garvin</t>
  </si>
  <si>
    <t>Greer</t>
  </si>
  <si>
    <t>Harmon</t>
  </si>
  <si>
    <t>Hughes</t>
  </si>
  <si>
    <t>Kay</t>
  </si>
  <si>
    <t>Kingfisher</t>
  </si>
  <si>
    <t>Latimer</t>
  </si>
  <si>
    <t>Le Flore</t>
  </si>
  <si>
    <t>Love</t>
  </si>
  <si>
    <t>McClain</t>
  </si>
  <si>
    <t>McCurtain</t>
  </si>
  <si>
    <t>Mayes</t>
  </si>
  <si>
    <t>Muskogee</t>
  </si>
  <si>
    <t>Nowata</t>
  </si>
  <si>
    <t>Okfuskee</t>
  </si>
  <si>
    <t>Okmulgee</t>
  </si>
  <si>
    <t>Payne</t>
  </si>
  <si>
    <t>Pittsburg</t>
  </si>
  <si>
    <t>Pushmataha</t>
  </si>
  <si>
    <t>Roger Mills</t>
  </si>
  <si>
    <t>Rogers</t>
  </si>
  <si>
    <t>Sequoyah</t>
  </si>
  <si>
    <t>Tillman</t>
  </si>
  <si>
    <t>Tulsa</t>
  </si>
  <si>
    <t>Wagoner</t>
  </si>
  <si>
    <t>Washita</t>
  </si>
  <si>
    <t>Woods</t>
  </si>
  <si>
    <t>Woodward</t>
  </si>
  <si>
    <t>Clackamas</t>
  </si>
  <si>
    <t>Clatsop</t>
  </si>
  <si>
    <t>Crook</t>
  </si>
  <si>
    <t>Deschutes</t>
  </si>
  <si>
    <t>Gilliam</t>
  </si>
  <si>
    <t>Harney</t>
  </si>
  <si>
    <t>Hood River</t>
  </si>
  <si>
    <t>Josephine</t>
  </si>
  <si>
    <t>Klamath</t>
  </si>
  <si>
    <t>Malheur</t>
  </si>
  <si>
    <t>Multnomah</t>
  </si>
  <si>
    <t>Tillamook</t>
  </si>
  <si>
    <t>Umatilla</t>
  </si>
  <si>
    <t>Wallowa</t>
  </si>
  <si>
    <t>Wasco</t>
  </si>
  <si>
    <t>Yamhill</t>
  </si>
  <si>
    <t>Allegheny</t>
  </si>
  <si>
    <t>Armstrong</t>
  </si>
  <si>
    <t>Bedford</t>
  </si>
  <si>
    <t>Berks</t>
  </si>
  <si>
    <t>Blair</t>
  </si>
  <si>
    <t>Bucks</t>
  </si>
  <si>
    <t>Cambria</t>
  </si>
  <si>
    <t>Cameron</t>
  </si>
  <si>
    <t>Centre</t>
  </si>
  <si>
    <t>Chester</t>
  </si>
  <si>
    <t>Clarion</t>
  </si>
  <si>
    <t>Clearfield</t>
  </si>
  <si>
    <t>Dauphin</t>
  </si>
  <si>
    <t>Forest</t>
  </si>
  <si>
    <t>Huntingdon</t>
  </si>
  <si>
    <t>Juniata</t>
  </si>
  <si>
    <t>Lackawanna</t>
  </si>
  <si>
    <t>Lebanon</t>
  </si>
  <si>
    <t>Lehigh</t>
  </si>
  <si>
    <t>Luzerne</t>
  </si>
  <si>
    <t>Lycoming</t>
  </si>
  <si>
    <t>McKean</t>
  </si>
  <si>
    <t>Mifflin</t>
  </si>
  <si>
    <t>Montour</t>
  </si>
  <si>
    <t>Northumberland</t>
  </si>
  <si>
    <t>Philadelphia</t>
  </si>
  <si>
    <t>Potter</t>
  </si>
  <si>
    <t>Schuylkill</t>
  </si>
  <si>
    <t>Snyder</t>
  </si>
  <si>
    <t>Susquehanna</t>
  </si>
  <si>
    <t>Venango</t>
  </si>
  <si>
    <t>Westmoreland</t>
  </si>
  <si>
    <t>Newport</t>
  </si>
  <si>
    <t>Providence</t>
  </si>
  <si>
    <t>Abbeville</t>
  </si>
  <si>
    <t>Aiken</t>
  </si>
  <si>
    <t>Allendale</t>
  </si>
  <si>
    <t>Bamberg</t>
  </si>
  <si>
    <t>Barnwell</t>
  </si>
  <si>
    <t>Berkeley</t>
  </si>
  <si>
    <t>Charleston</t>
  </si>
  <si>
    <t>Chesterfield</t>
  </si>
  <si>
    <t>Clarendon</t>
  </si>
  <si>
    <t>Colleton</t>
  </si>
  <si>
    <t>Darlington</t>
  </si>
  <si>
    <t>Dillon</t>
  </si>
  <si>
    <t>Edgefield</t>
  </si>
  <si>
    <t>Florence</t>
  </si>
  <si>
    <t>Georgetown</t>
  </si>
  <si>
    <t>Greenville</t>
  </si>
  <si>
    <t>Hampton</t>
  </si>
  <si>
    <t>Horry</t>
  </si>
  <si>
    <t>Kershaw</t>
  </si>
  <si>
    <t>Lexington</t>
  </si>
  <si>
    <t>McCormick</t>
  </si>
  <si>
    <t>Marlboro</t>
  </si>
  <si>
    <t>Newberry</t>
  </si>
  <si>
    <t>Orangeburg</t>
  </si>
  <si>
    <t>Saluda</t>
  </si>
  <si>
    <t>Spartanburg</t>
  </si>
  <si>
    <t>Williamsburg</t>
  </si>
  <si>
    <t>Aurora</t>
  </si>
  <si>
    <t>Beadle</t>
  </si>
  <si>
    <t>Bennett</t>
  </si>
  <si>
    <t>Bon Homme</t>
  </si>
  <si>
    <t>Brookings</t>
  </si>
  <si>
    <t>Brule</t>
  </si>
  <si>
    <t>Charles Mix</t>
  </si>
  <si>
    <t>Codington</t>
  </si>
  <si>
    <t>Corson</t>
  </si>
  <si>
    <t>Davison</t>
  </si>
  <si>
    <t>Day</t>
  </si>
  <si>
    <t>Edmunds</t>
  </si>
  <si>
    <t>Fall River</t>
  </si>
  <si>
    <t>Faulk</t>
  </si>
  <si>
    <t>Gregory</t>
  </si>
  <si>
    <t>Haakon</t>
  </si>
  <si>
    <t>Hamlin</t>
  </si>
  <si>
    <t>Hand</t>
  </si>
  <si>
    <t>Hanson</t>
  </si>
  <si>
    <t>Hutchinson</t>
  </si>
  <si>
    <t>Jerauld</t>
  </si>
  <si>
    <t>Kingsbury</t>
  </si>
  <si>
    <t>Lyman</t>
  </si>
  <si>
    <t>McCook</t>
  </si>
  <si>
    <t>Mellette</t>
  </si>
  <si>
    <t>Miner</t>
  </si>
  <si>
    <t>Minnehaha</t>
  </si>
  <si>
    <t>Moody</t>
  </si>
  <si>
    <t>Roberts</t>
  </si>
  <si>
    <t>Sanborn</t>
  </si>
  <si>
    <t>Spink</t>
  </si>
  <si>
    <t>Stanley</t>
  </si>
  <si>
    <t>Sully</t>
  </si>
  <si>
    <t>Tripp</t>
  </si>
  <si>
    <t>Walworth</t>
  </si>
  <si>
    <t>Yankton</t>
  </si>
  <si>
    <t>Ziebach</t>
  </si>
  <si>
    <t>Bledsoe</t>
  </si>
  <si>
    <t>Cannon</t>
  </si>
  <si>
    <t>Cheatham</t>
  </si>
  <si>
    <t>Cocke</t>
  </si>
  <si>
    <t>Crockett</t>
  </si>
  <si>
    <t>Dickson</t>
  </si>
  <si>
    <t>Dyer</t>
  </si>
  <si>
    <t>Fentress</t>
  </si>
  <si>
    <t>Giles</t>
  </si>
  <si>
    <t>Grainger</t>
  </si>
  <si>
    <t>Hamblen</t>
  </si>
  <si>
    <t>Hardeman</t>
  </si>
  <si>
    <t>Hawkins</t>
  </si>
  <si>
    <t>Loudon</t>
  </si>
  <si>
    <t>McMinn</t>
  </si>
  <si>
    <t>McNairy</t>
  </si>
  <si>
    <t>Maury</t>
  </si>
  <si>
    <t>Obion</t>
  </si>
  <si>
    <t>Overton</t>
  </si>
  <si>
    <t>Pickett</t>
  </si>
  <si>
    <t>Rhea</t>
  </si>
  <si>
    <t>Roane</t>
  </si>
  <si>
    <t>Sequatchie</t>
  </si>
  <si>
    <t>Trousdale</t>
  </si>
  <si>
    <t>Unicoi</t>
  </si>
  <si>
    <t>Weakley</t>
  </si>
  <si>
    <t>Andrews</t>
  </si>
  <si>
    <t>Angelina</t>
  </si>
  <si>
    <t>Aransas</t>
  </si>
  <si>
    <t>Archer</t>
  </si>
  <si>
    <t>Atascosa</t>
  </si>
  <si>
    <t>Austin</t>
  </si>
  <si>
    <t>Bailey</t>
  </si>
  <si>
    <t>Bandera</t>
  </si>
  <si>
    <t>Bastrop</t>
  </si>
  <si>
    <t>Baylor</t>
  </si>
  <si>
    <t>Bee</t>
  </si>
  <si>
    <t>Bexar</t>
  </si>
  <si>
    <t>Blanco</t>
  </si>
  <si>
    <t>Borden</t>
  </si>
  <si>
    <t>Bosque</t>
  </si>
  <si>
    <t>Bowie</t>
  </si>
  <si>
    <t>Brazoria</t>
  </si>
  <si>
    <t>Brazos</t>
  </si>
  <si>
    <t>Brewster</t>
  </si>
  <si>
    <t>Briscoe</t>
  </si>
  <si>
    <t>Burleson</t>
  </si>
  <si>
    <t>Burnet</t>
  </si>
  <si>
    <t>Callahan</t>
  </si>
  <si>
    <t>Camp</t>
  </si>
  <si>
    <t>Carson</t>
  </si>
  <si>
    <t>Castro</t>
  </si>
  <si>
    <t>Childress</t>
  </si>
  <si>
    <t>Cochran</t>
  </si>
  <si>
    <t>Coke</t>
  </si>
  <si>
    <t>Coleman</t>
  </si>
  <si>
    <t>Collin</t>
  </si>
  <si>
    <t>Collingsworth</t>
  </si>
  <si>
    <t>Comal</t>
  </si>
  <si>
    <t>Concho</t>
  </si>
  <si>
    <t>Cooke</t>
  </si>
  <si>
    <t>Coryell</t>
  </si>
  <si>
    <t>Cottle</t>
  </si>
  <si>
    <t>Crane</t>
  </si>
  <si>
    <t>Crosby</t>
  </si>
  <si>
    <t>Culberson</t>
  </si>
  <si>
    <t>Dallam</t>
  </si>
  <si>
    <t>Deaf Smith</t>
  </si>
  <si>
    <t>Denton</t>
  </si>
  <si>
    <t>DeWitt</t>
  </si>
  <si>
    <t>Dickens</t>
  </si>
  <si>
    <t>Dimmit</t>
  </si>
  <si>
    <t>Donley</t>
  </si>
  <si>
    <t>Eastland</t>
  </si>
  <si>
    <t>Ector</t>
  </si>
  <si>
    <t>Erath</t>
  </si>
  <si>
    <t>Falls</t>
  </si>
  <si>
    <t>Fisher</t>
  </si>
  <si>
    <t>Foard</t>
  </si>
  <si>
    <t>Fort Bend</t>
  </si>
  <si>
    <t>Freestone</t>
  </si>
  <si>
    <t>Frio</t>
  </si>
  <si>
    <t>Gaines</t>
  </si>
  <si>
    <t>Galveston</t>
  </si>
  <si>
    <t>Garza</t>
  </si>
  <si>
    <t>Gillespie</t>
  </si>
  <si>
    <t>Glasscock</t>
  </si>
  <si>
    <t>Goliad</t>
  </si>
  <si>
    <t>Gonzales</t>
  </si>
  <si>
    <t>Gregg</t>
  </si>
  <si>
    <t>Grimes</t>
  </si>
  <si>
    <t>Hansford</t>
  </si>
  <si>
    <t>Hartley</t>
  </si>
  <si>
    <t>Hays</t>
  </si>
  <si>
    <t>Hemphill</t>
  </si>
  <si>
    <t>Hockley</t>
  </si>
  <si>
    <t>Hood</t>
  </si>
  <si>
    <t>Hudspeth</t>
  </si>
  <si>
    <t>Hunt</t>
  </si>
  <si>
    <t>Irion</t>
  </si>
  <si>
    <t>Jack</t>
  </si>
  <si>
    <t>Jim Hogg</t>
  </si>
  <si>
    <t>Jim Wells</t>
  </si>
  <si>
    <t>Karnes</t>
  </si>
  <si>
    <t>Kaufman</t>
  </si>
  <si>
    <t>Kenedy</t>
  </si>
  <si>
    <t>Kerr</t>
  </si>
  <si>
    <t>Kimble</t>
  </si>
  <si>
    <t>King</t>
  </si>
  <si>
    <t>Kinney</t>
  </si>
  <si>
    <t>Kleberg</t>
  </si>
  <si>
    <t>Lamb</t>
  </si>
  <si>
    <t>Lampasas</t>
  </si>
  <si>
    <t>La Salle</t>
  </si>
  <si>
    <t>Lavaca</t>
  </si>
  <si>
    <t>Lipscomb</t>
  </si>
  <si>
    <t>Live Oak</t>
  </si>
  <si>
    <t>Llano</t>
  </si>
  <si>
    <t>Loving</t>
  </si>
  <si>
    <t>Lubbock</t>
  </si>
  <si>
    <t>Lynn</t>
  </si>
  <si>
    <t>McCulloch</t>
  </si>
  <si>
    <t>McLennan</t>
  </si>
  <si>
    <t>McMullen</t>
  </si>
  <si>
    <t>Matagorda</t>
  </si>
  <si>
    <t>Maverick</t>
  </si>
  <si>
    <t>Milam</t>
  </si>
  <si>
    <t>Montague</t>
  </si>
  <si>
    <t>Motley</t>
  </si>
  <si>
    <t>Nacogdoches</t>
  </si>
  <si>
    <t>Navarro</t>
  </si>
  <si>
    <t>Nolan</t>
  </si>
  <si>
    <t>Nueces</t>
  </si>
  <si>
    <t>Ochiltree</t>
  </si>
  <si>
    <t>Palo Pinto</t>
  </si>
  <si>
    <t>Parker</t>
  </si>
  <si>
    <t>Parmer</t>
  </si>
  <si>
    <t>Pecos</t>
  </si>
  <si>
    <t>Presidio</t>
  </si>
  <si>
    <t>Rains</t>
  </si>
  <si>
    <t>Randall</t>
  </si>
  <si>
    <t>Reagan</t>
  </si>
  <si>
    <t>Real</t>
  </si>
  <si>
    <t>Red River</t>
  </si>
  <si>
    <t>Reeves</t>
  </si>
  <si>
    <t>Refugio</t>
  </si>
  <si>
    <t>Rockwall</t>
  </si>
  <si>
    <t>Runnels</t>
  </si>
  <si>
    <t>Rusk</t>
  </si>
  <si>
    <t>Sabine</t>
  </si>
  <si>
    <t>San Augustine</t>
  </si>
  <si>
    <t>San Jacinto</t>
  </si>
  <si>
    <t>San Patricio</t>
  </si>
  <si>
    <t>San Saba</t>
  </si>
  <si>
    <t>Schleicher</t>
  </si>
  <si>
    <t>Scurry</t>
  </si>
  <si>
    <t>Shackelford</t>
  </si>
  <si>
    <t>Somervell</t>
  </si>
  <si>
    <t>Starr</t>
  </si>
  <si>
    <t>Sterling</t>
  </si>
  <si>
    <t>Stonewall</t>
  </si>
  <si>
    <t>Sutton</t>
  </si>
  <si>
    <t>Swisher</t>
  </si>
  <si>
    <t>Tarrant</t>
  </si>
  <si>
    <t>Terry</t>
  </si>
  <si>
    <t>Throckmorton</t>
  </si>
  <si>
    <t>Titus</t>
  </si>
  <si>
    <t>Tom Green</t>
  </si>
  <si>
    <t>Travis</t>
  </si>
  <si>
    <t>Tyler</t>
  </si>
  <si>
    <t>Upshur</t>
  </si>
  <si>
    <t>Upton</t>
  </si>
  <si>
    <t>Uvalde</t>
  </si>
  <si>
    <t>Val Verde</t>
  </si>
  <si>
    <t>Van Zandt</t>
  </si>
  <si>
    <t>Victoria</t>
  </si>
  <si>
    <t>Waller</t>
  </si>
  <si>
    <t>Webb</t>
  </si>
  <si>
    <t>Wharton</t>
  </si>
  <si>
    <t>Wilbarger</t>
  </si>
  <si>
    <t>Willacy</t>
  </si>
  <si>
    <t>Winkler</t>
  </si>
  <si>
    <t>Wise</t>
  </si>
  <si>
    <t>Yoakum</t>
  </si>
  <si>
    <t>Young</t>
  </si>
  <si>
    <t>Zapata</t>
  </si>
  <si>
    <t>Zavala</t>
  </si>
  <si>
    <t>Box Elder</t>
  </si>
  <si>
    <t>Cache</t>
  </si>
  <si>
    <t>Daggett</t>
  </si>
  <si>
    <t>Duchesne</t>
  </si>
  <si>
    <t>Emery</t>
  </si>
  <si>
    <t>Juab</t>
  </si>
  <si>
    <t>Millard</t>
  </si>
  <si>
    <t>Piute</t>
  </si>
  <si>
    <t>Rich</t>
  </si>
  <si>
    <t>Salt Lake</t>
  </si>
  <si>
    <t>Sanpete</t>
  </si>
  <si>
    <t>Tooele</t>
  </si>
  <si>
    <t>Uintah</t>
  </si>
  <si>
    <t>Wasatch</t>
  </si>
  <si>
    <t>Weber</t>
  </si>
  <si>
    <t>Addison</t>
  </si>
  <si>
    <t>Bennington</t>
  </si>
  <si>
    <t>Caledonia</t>
  </si>
  <si>
    <t>Chittenden</t>
  </si>
  <si>
    <t>Grand Isle</t>
  </si>
  <si>
    <t>Lamoille</t>
  </si>
  <si>
    <t>Rutland</t>
  </si>
  <si>
    <t>Windsor</t>
  </si>
  <si>
    <t>Accomack</t>
  </si>
  <si>
    <t>Albemarle</t>
  </si>
  <si>
    <t>Amelia</t>
  </si>
  <si>
    <t>Amherst</t>
  </si>
  <si>
    <t>Appomattox</t>
  </si>
  <si>
    <t>Arlington</t>
  </si>
  <si>
    <t>Augusta</t>
  </si>
  <si>
    <t>Bland</t>
  </si>
  <si>
    <t>Botetourt</t>
  </si>
  <si>
    <t>Buckingham</t>
  </si>
  <si>
    <t>Charles City</t>
  </si>
  <si>
    <t>Culpeper</t>
  </si>
  <si>
    <t>Dickenson</t>
  </si>
  <si>
    <t>Dinwiddie</t>
  </si>
  <si>
    <t>Fairfax</t>
  </si>
  <si>
    <t>Fauquier</t>
  </si>
  <si>
    <t>Fluvanna</t>
  </si>
  <si>
    <t>Goochland</t>
  </si>
  <si>
    <t>Greensville</t>
  </si>
  <si>
    <t>Hanover</t>
  </si>
  <si>
    <t>Henrico</t>
  </si>
  <si>
    <t>Isle of Wight</t>
  </si>
  <si>
    <t>James City</t>
  </si>
  <si>
    <t>King and Queen</t>
  </si>
  <si>
    <t>King George</t>
  </si>
  <si>
    <t>King William</t>
  </si>
  <si>
    <t>Loudoun</t>
  </si>
  <si>
    <t>Lunenburg</t>
  </si>
  <si>
    <t>Mathews</t>
  </si>
  <si>
    <t>New Kent</t>
  </si>
  <si>
    <t>Nottoway</t>
  </si>
  <si>
    <t>Patrick</t>
  </si>
  <si>
    <t>Pittsylvania</t>
  </si>
  <si>
    <t>Powhatan</t>
  </si>
  <si>
    <t>Prince Edward</t>
  </si>
  <si>
    <t>Prince George</t>
  </si>
  <si>
    <t>Prince William</t>
  </si>
  <si>
    <t>Rappahannock</t>
  </si>
  <si>
    <t>Roanoke</t>
  </si>
  <si>
    <t>Rockbridge</t>
  </si>
  <si>
    <t>Shenandoah</t>
  </si>
  <si>
    <t>Smyth</t>
  </si>
  <si>
    <t>Southampton</t>
  </si>
  <si>
    <t>Spotsylvania</t>
  </si>
  <si>
    <t>Wythe</t>
  </si>
  <si>
    <t>Asotin</t>
  </si>
  <si>
    <t>Chelan</t>
  </si>
  <si>
    <t>Clallam</t>
  </si>
  <si>
    <t>Cowlitz</t>
  </si>
  <si>
    <t>Ferry</t>
  </si>
  <si>
    <t>Grays Harbor</t>
  </si>
  <si>
    <t>Island</t>
  </si>
  <si>
    <t>Kitsap</t>
  </si>
  <si>
    <t>Kittitas</t>
  </si>
  <si>
    <t>Klickitat</t>
  </si>
  <si>
    <t>Okanogan</t>
  </si>
  <si>
    <t>Pacific</t>
  </si>
  <si>
    <t>Pend Oreille</t>
  </si>
  <si>
    <t>Skagit</t>
  </si>
  <si>
    <t>Skamania</t>
  </si>
  <si>
    <t>Snohomish</t>
  </si>
  <si>
    <t>Spokane</t>
  </si>
  <si>
    <t>Wahkiakum</t>
  </si>
  <si>
    <t>Walla Walla</t>
  </si>
  <si>
    <t>Whatcom</t>
  </si>
  <si>
    <t>Whitman</t>
  </si>
  <si>
    <t>Yakima</t>
  </si>
  <si>
    <t>Braxton</t>
  </si>
  <si>
    <t>Brooke</t>
  </si>
  <si>
    <t>Cabell</t>
  </si>
  <si>
    <t>Doddridge</t>
  </si>
  <si>
    <t>Greenbrier</t>
  </si>
  <si>
    <t>Hardy</t>
  </si>
  <si>
    <t>Kanawha</t>
  </si>
  <si>
    <t>Mingo</t>
  </si>
  <si>
    <t>Monongalia</t>
  </si>
  <si>
    <t>Pleasants</t>
  </si>
  <si>
    <t>Preston</t>
  </si>
  <si>
    <t>Raleigh</t>
  </si>
  <si>
    <t>Ritchie</t>
  </si>
  <si>
    <t>Summers</t>
  </si>
  <si>
    <t>Tucker</t>
  </si>
  <si>
    <t>Wetzel</t>
  </si>
  <si>
    <t>Wirt</t>
  </si>
  <si>
    <t>Barron</t>
  </si>
  <si>
    <t>Bayfield</t>
  </si>
  <si>
    <t>Burnett</t>
  </si>
  <si>
    <t>Calumet</t>
  </si>
  <si>
    <t>Dane</t>
  </si>
  <si>
    <t>Door</t>
  </si>
  <si>
    <t>Eau Claire</t>
  </si>
  <si>
    <t>Fond du Lac</t>
  </si>
  <si>
    <t>Green Lake</t>
  </si>
  <si>
    <t>Juneau</t>
  </si>
  <si>
    <t>Kenosha</t>
  </si>
  <si>
    <t>Kewaunee</t>
  </si>
  <si>
    <t>La Crosse</t>
  </si>
  <si>
    <t>Langlade</t>
  </si>
  <si>
    <t>Manitowoc</t>
  </si>
  <si>
    <t>Marathon</t>
  </si>
  <si>
    <t>Marinette</t>
  </si>
  <si>
    <t>Milwaukee</t>
  </si>
  <si>
    <t>Oconto</t>
  </si>
  <si>
    <t>Outagamie</t>
  </si>
  <si>
    <t>Ozaukee</t>
  </si>
  <si>
    <t>Pepin</t>
  </si>
  <si>
    <t>Price</t>
  </si>
  <si>
    <t>Racine</t>
  </si>
  <si>
    <t>St. Croix</t>
  </si>
  <si>
    <t>Sauk</t>
  </si>
  <si>
    <t>Sawyer</t>
  </si>
  <si>
    <t>Shawano</t>
  </si>
  <si>
    <t>Sheboygan</t>
  </si>
  <si>
    <t>Trempealeau</t>
  </si>
  <si>
    <t>Vilas</t>
  </si>
  <si>
    <t>Washburn</t>
  </si>
  <si>
    <t>Waukesha</t>
  </si>
  <si>
    <t>Waupaca</t>
  </si>
  <si>
    <t>Waushara</t>
  </si>
  <si>
    <t>Converse</t>
  </si>
  <si>
    <t>Goshen</t>
  </si>
  <si>
    <t>Hot Springs</t>
  </si>
  <si>
    <t>Laramie</t>
  </si>
  <si>
    <t>Natrona</t>
  </si>
  <si>
    <t>Niobrara</t>
  </si>
  <si>
    <t>Sublette</t>
  </si>
  <si>
    <t>Sweetwater</t>
  </si>
  <si>
    <t>Uinta</t>
  </si>
  <si>
    <t>Washakie</t>
  </si>
  <si>
    <t>Weston</t>
  </si>
  <si>
    <t>Redwood Valley or Little River Band of Pomo Indians of the Redwood Valley Rancheria California</t>
  </si>
  <si>
    <t>state_rev_geocode</t>
  </si>
  <si>
    <t>county_rev_geocode</t>
  </si>
  <si>
    <t>${county_rev_geocode}=''</t>
  </si>
  <si>
    <t>${state_rev_geocode}=''</t>
  </si>
  <si>
    <t>Verify the state is correct before submission</t>
  </si>
  <si>
    <t>Verify the county is correct before submission</t>
  </si>
  <si>
    <t>county_fips</t>
  </si>
  <si>
    <t>&lt;i&gt;County FIPS&lt;/i&gt;</t>
  </si>
  <si>
    <t>Autauga County</t>
  </si>
  <si>
    <t>Baldwin County</t>
  </si>
  <si>
    <t>Barbour County</t>
  </si>
  <si>
    <t>Bibb County</t>
  </si>
  <si>
    <t>Blount County</t>
  </si>
  <si>
    <t>Bullock County</t>
  </si>
  <si>
    <t>Butler County</t>
  </si>
  <si>
    <t>Calhoun County</t>
  </si>
  <si>
    <t>Chambers County</t>
  </si>
  <si>
    <t>Cherokee County</t>
  </si>
  <si>
    <t>Chilton County</t>
  </si>
  <si>
    <t>Choctaw County</t>
  </si>
  <si>
    <t>Clarke County</t>
  </si>
  <si>
    <t>Clay County</t>
  </si>
  <si>
    <t>Cleburne County</t>
  </si>
  <si>
    <t>Coffee County</t>
  </si>
  <si>
    <t>Colbert County</t>
  </si>
  <si>
    <t>Conecuh County</t>
  </si>
  <si>
    <t>Coosa County</t>
  </si>
  <si>
    <t>Covington County</t>
  </si>
  <si>
    <t>Crenshaw County</t>
  </si>
  <si>
    <t>Cullman County</t>
  </si>
  <si>
    <t>Dale County</t>
  </si>
  <si>
    <t>Dallas County</t>
  </si>
  <si>
    <t>DeKalb County</t>
  </si>
  <si>
    <t>Elmore County</t>
  </si>
  <si>
    <t>Escambia County</t>
  </si>
  <si>
    <t>Etowah County</t>
  </si>
  <si>
    <t>Fayette County</t>
  </si>
  <si>
    <t>Franklin County</t>
  </si>
  <si>
    <t>Geneva County</t>
  </si>
  <si>
    <t>Greene County</t>
  </si>
  <si>
    <t>Hale County</t>
  </si>
  <si>
    <t>Henry County</t>
  </si>
  <si>
    <t>Houston County</t>
  </si>
  <si>
    <t>Jackson County</t>
  </si>
  <si>
    <t>Jefferson County</t>
  </si>
  <si>
    <t>Lamar County</t>
  </si>
  <si>
    <t>Lauderdale County</t>
  </si>
  <si>
    <t>Lawrence County</t>
  </si>
  <si>
    <t>Lee County</t>
  </si>
  <si>
    <t>Limestone County</t>
  </si>
  <si>
    <t>Lowndes County</t>
  </si>
  <si>
    <t>Macon County</t>
  </si>
  <si>
    <t>Madison County</t>
  </si>
  <si>
    <t>Marengo County</t>
  </si>
  <si>
    <t>Marion County</t>
  </si>
  <si>
    <t>Marshall County</t>
  </si>
  <si>
    <t>Mobile County</t>
  </si>
  <si>
    <t>Monroe County</t>
  </si>
  <si>
    <t>Montgomery County</t>
  </si>
  <si>
    <t>Morgan County</t>
  </si>
  <si>
    <t>Perry County</t>
  </si>
  <si>
    <t>Pickens County</t>
  </si>
  <si>
    <t>Pike County</t>
  </si>
  <si>
    <t>Randolph County</t>
  </si>
  <si>
    <t>Russell County</t>
  </si>
  <si>
    <t>St. Clair County</t>
  </si>
  <si>
    <t>Shelby County</t>
  </si>
  <si>
    <t>Sumter County</t>
  </si>
  <si>
    <t>Talladega County</t>
  </si>
  <si>
    <t>Tallapoosa County</t>
  </si>
  <si>
    <t>Tuscaloosa County</t>
  </si>
  <si>
    <t>Walker County</t>
  </si>
  <si>
    <t>Washington County</t>
  </si>
  <si>
    <t>Wilcox County</t>
  </si>
  <si>
    <t>Winston County</t>
  </si>
  <si>
    <t>Apache County</t>
  </si>
  <si>
    <t>Cochise County</t>
  </si>
  <si>
    <t>Coconino County</t>
  </si>
  <si>
    <t>Gila County</t>
  </si>
  <si>
    <t>Graham County</t>
  </si>
  <si>
    <t>Greenlee County</t>
  </si>
  <si>
    <t>La Paz County</t>
  </si>
  <si>
    <t>Maricopa County</t>
  </si>
  <si>
    <t>Mohave County</t>
  </si>
  <si>
    <t>Navajo County</t>
  </si>
  <si>
    <t>Pima County</t>
  </si>
  <si>
    <t>Pinal County</t>
  </si>
  <si>
    <t>Santa Cruz County</t>
  </si>
  <si>
    <t>Yavapai County</t>
  </si>
  <si>
    <t>Yuma County</t>
  </si>
  <si>
    <t>Arkansas County</t>
  </si>
  <si>
    <t>Ashley County</t>
  </si>
  <si>
    <t>Baxter County</t>
  </si>
  <si>
    <t>Benton County</t>
  </si>
  <si>
    <t>Boone County</t>
  </si>
  <si>
    <t>Bradley County</t>
  </si>
  <si>
    <t>Carroll County</t>
  </si>
  <si>
    <t>Chicot County</t>
  </si>
  <si>
    <t>Clark County</t>
  </si>
  <si>
    <t>Cleveland County</t>
  </si>
  <si>
    <t>Columbia County</t>
  </si>
  <si>
    <t>Conway County</t>
  </si>
  <si>
    <t>Craighead County</t>
  </si>
  <si>
    <t>Crawford County</t>
  </si>
  <si>
    <t>Crittenden County</t>
  </si>
  <si>
    <t>Cross County</t>
  </si>
  <si>
    <t>Desha County</t>
  </si>
  <si>
    <t>Drew County</t>
  </si>
  <si>
    <t>Faulkner County</t>
  </si>
  <si>
    <t>Fulton County</t>
  </si>
  <si>
    <t>Garland County</t>
  </si>
  <si>
    <t>Grant County</t>
  </si>
  <si>
    <t>Hempstead County</t>
  </si>
  <si>
    <t>Hot Spring County</t>
  </si>
  <si>
    <t>Howard County</t>
  </si>
  <si>
    <t>Independence County</t>
  </si>
  <si>
    <t>Izard County</t>
  </si>
  <si>
    <t>Johnson County</t>
  </si>
  <si>
    <t>Lafayette County</t>
  </si>
  <si>
    <t>Lincoln County</t>
  </si>
  <si>
    <t>Little River County</t>
  </si>
  <si>
    <t>Logan County</t>
  </si>
  <si>
    <t>Lonoke County</t>
  </si>
  <si>
    <t>Miller County</t>
  </si>
  <si>
    <t>Mississippi County</t>
  </si>
  <si>
    <t>Nevada County</t>
  </si>
  <si>
    <t>Newton County</t>
  </si>
  <si>
    <t>Ouachita County</t>
  </si>
  <si>
    <t>Phillips County</t>
  </si>
  <si>
    <t>Poinsett County</t>
  </si>
  <si>
    <t>Polk County</t>
  </si>
  <si>
    <t>Pope County</t>
  </si>
  <si>
    <t>Prairie County</t>
  </si>
  <si>
    <t>Pulaski County</t>
  </si>
  <si>
    <t>St. Francis County</t>
  </si>
  <si>
    <t>Saline County</t>
  </si>
  <si>
    <t>Scott County</t>
  </si>
  <si>
    <t>Searcy County</t>
  </si>
  <si>
    <t>Sebastian County</t>
  </si>
  <si>
    <t>Sevier County</t>
  </si>
  <si>
    <t>Sharp County</t>
  </si>
  <si>
    <t>Stone County</t>
  </si>
  <si>
    <t>Union County</t>
  </si>
  <si>
    <t>Van Buren County</t>
  </si>
  <si>
    <t>White County</t>
  </si>
  <si>
    <t>Woodruff County</t>
  </si>
  <si>
    <t>Yell County</t>
  </si>
  <si>
    <t>Alameda County</t>
  </si>
  <si>
    <t>Alpine County</t>
  </si>
  <si>
    <t>Amador County</t>
  </si>
  <si>
    <t>Butte County</t>
  </si>
  <si>
    <t>Calaveras County</t>
  </si>
  <si>
    <t>Colusa County</t>
  </si>
  <si>
    <t>Contra Costa County</t>
  </si>
  <si>
    <t>Del Norte County</t>
  </si>
  <si>
    <t>El Dorado County</t>
  </si>
  <si>
    <t>Fresno County</t>
  </si>
  <si>
    <t>Glenn County</t>
  </si>
  <si>
    <t>Humboldt County</t>
  </si>
  <si>
    <t>Imperial County</t>
  </si>
  <si>
    <t>Inyo County</t>
  </si>
  <si>
    <t>Kern County</t>
  </si>
  <si>
    <t>Kings County</t>
  </si>
  <si>
    <t>Lake County</t>
  </si>
  <si>
    <t>Lassen County</t>
  </si>
  <si>
    <t>Los Angeles County</t>
  </si>
  <si>
    <t>Madera County</t>
  </si>
  <si>
    <t>Marin County</t>
  </si>
  <si>
    <t>Mariposa County</t>
  </si>
  <si>
    <t>Mendocino County</t>
  </si>
  <si>
    <t>Merced County</t>
  </si>
  <si>
    <t>Modoc County</t>
  </si>
  <si>
    <t>Mono County</t>
  </si>
  <si>
    <t>Monterey County</t>
  </si>
  <si>
    <t>Napa County</t>
  </si>
  <si>
    <t>Orange County</t>
  </si>
  <si>
    <t>Placer County</t>
  </si>
  <si>
    <t>Plumas County</t>
  </si>
  <si>
    <t>Riverside County</t>
  </si>
  <si>
    <t>Sacramento County</t>
  </si>
  <si>
    <t>San Benito County</t>
  </si>
  <si>
    <t>San Bernardino County</t>
  </si>
  <si>
    <t>San Diego County</t>
  </si>
  <si>
    <t>San Francisco County</t>
  </si>
  <si>
    <t>San Joaquin County</t>
  </si>
  <si>
    <t>San Luis Obispo County</t>
  </si>
  <si>
    <t>San Mateo County</t>
  </si>
  <si>
    <t>Santa Barbara County</t>
  </si>
  <si>
    <t>Santa Clara County</t>
  </si>
  <si>
    <t>Shasta County</t>
  </si>
  <si>
    <t>Sierra County</t>
  </si>
  <si>
    <t>Siskiyou County</t>
  </si>
  <si>
    <t>Solano County</t>
  </si>
  <si>
    <t>Sonoma County</t>
  </si>
  <si>
    <t>Stanislaus County</t>
  </si>
  <si>
    <t>Sutter County</t>
  </si>
  <si>
    <t>Tehama County</t>
  </si>
  <si>
    <t>Trinity County</t>
  </si>
  <si>
    <t>Tulare County</t>
  </si>
  <si>
    <t>Tuolumne County</t>
  </si>
  <si>
    <t>Ventura County</t>
  </si>
  <si>
    <t>Yolo County</t>
  </si>
  <si>
    <t>Yuba County</t>
  </si>
  <si>
    <t>Adams County</t>
  </si>
  <si>
    <t>Alamosa County</t>
  </si>
  <si>
    <t>Arapahoe County</t>
  </si>
  <si>
    <t>Archuleta County</t>
  </si>
  <si>
    <t>Baca County</t>
  </si>
  <si>
    <t>Bent County</t>
  </si>
  <si>
    <t>Boulder County</t>
  </si>
  <si>
    <t>Broomfield County</t>
  </si>
  <si>
    <t>Chaffee County</t>
  </si>
  <si>
    <t>Cheyenne County</t>
  </si>
  <si>
    <t>Clear Creek County</t>
  </si>
  <si>
    <t>Conejos County</t>
  </si>
  <si>
    <t>Costilla County</t>
  </si>
  <si>
    <t>Crowley County</t>
  </si>
  <si>
    <t>Custer County</t>
  </si>
  <si>
    <t>Delta County</t>
  </si>
  <si>
    <t>Denver County</t>
  </si>
  <si>
    <t>Dolores County</t>
  </si>
  <si>
    <t>Douglas County</t>
  </si>
  <si>
    <t>Eagle County</t>
  </si>
  <si>
    <t>Elbert County</t>
  </si>
  <si>
    <t>El Paso County</t>
  </si>
  <si>
    <t>Fremont County</t>
  </si>
  <si>
    <t>Garfield County</t>
  </si>
  <si>
    <t>Gilpin County</t>
  </si>
  <si>
    <t>Grand County</t>
  </si>
  <si>
    <t>Gunnison County</t>
  </si>
  <si>
    <t>Hinsdale County</t>
  </si>
  <si>
    <t>Huerfano County</t>
  </si>
  <si>
    <t>Kiowa County</t>
  </si>
  <si>
    <t>Kit Carson County</t>
  </si>
  <si>
    <t>La Plata County</t>
  </si>
  <si>
    <t>Larimer County</t>
  </si>
  <si>
    <t>Las Animas County</t>
  </si>
  <si>
    <t>Mesa County</t>
  </si>
  <si>
    <t>Mineral County</t>
  </si>
  <si>
    <t>Moffat County</t>
  </si>
  <si>
    <t>Montezuma County</t>
  </si>
  <si>
    <t>Montrose County</t>
  </si>
  <si>
    <t>Otero County</t>
  </si>
  <si>
    <t>Ouray County</t>
  </si>
  <si>
    <t>Park County</t>
  </si>
  <si>
    <t>Pitkin County</t>
  </si>
  <si>
    <t>Prowers County</t>
  </si>
  <si>
    <t>Pueblo County</t>
  </si>
  <si>
    <t>Rio Blanco County</t>
  </si>
  <si>
    <t>Rio Grande County</t>
  </si>
  <si>
    <t>Routt County</t>
  </si>
  <si>
    <t>Saguache County</t>
  </si>
  <si>
    <t>San Juan County</t>
  </si>
  <si>
    <t>San Miguel County</t>
  </si>
  <si>
    <t>Sedgwick County</t>
  </si>
  <si>
    <t>Summit County</t>
  </si>
  <si>
    <t>Teller County</t>
  </si>
  <si>
    <t>Weld County</t>
  </si>
  <si>
    <t>Fairfield County</t>
  </si>
  <si>
    <t>Hartford County</t>
  </si>
  <si>
    <t>Litchfield County</t>
  </si>
  <si>
    <t>Middlesex County</t>
  </si>
  <si>
    <t>New Haven County</t>
  </si>
  <si>
    <t>New London County</t>
  </si>
  <si>
    <t>Tolland County</t>
  </si>
  <si>
    <t>Windham County</t>
  </si>
  <si>
    <t>Kent County</t>
  </si>
  <si>
    <t>New Castle County</t>
  </si>
  <si>
    <t>Sussex County</t>
  </si>
  <si>
    <t>District of Columbia County</t>
  </si>
  <si>
    <t>Alachua County</t>
  </si>
  <si>
    <t>Baker County</t>
  </si>
  <si>
    <t>Bay County</t>
  </si>
  <si>
    <t>Bradford County</t>
  </si>
  <si>
    <t>Brevard County</t>
  </si>
  <si>
    <t>Broward County</t>
  </si>
  <si>
    <t>Charlotte County</t>
  </si>
  <si>
    <t>Citrus County</t>
  </si>
  <si>
    <t>Collier County</t>
  </si>
  <si>
    <t>DeSoto County</t>
  </si>
  <si>
    <t>Dixie County</t>
  </si>
  <si>
    <t>Duval County</t>
  </si>
  <si>
    <t>Flagler County</t>
  </si>
  <si>
    <t>Gadsden County</t>
  </si>
  <si>
    <t>Gilchrist County</t>
  </si>
  <si>
    <t>Glades County</t>
  </si>
  <si>
    <t>Gulf County</t>
  </si>
  <si>
    <t>Hamilton County</t>
  </si>
  <si>
    <t>Hardee County</t>
  </si>
  <si>
    <t>Hendry County</t>
  </si>
  <si>
    <t>Hernando County</t>
  </si>
  <si>
    <t>Highlands County</t>
  </si>
  <si>
    <t>Hillsborough County</t>
  </si>
  <si>
    <t>Holmes County</t>
  </si>
  <si>
    <t>Indian River County</t>
  </si>
  <si>
    <t>Leon County</t>
  </si>
  <si>
    <t>Levy County</t>
  </si>
  <si>
    <t>Liberty County</t>
  </si>
  <si>
    <t>Manatee County</t>
  </si>
  <si>
    <t>Martin County</t>
  </si>
  <si>
    <t>Miami Dade County</t>
  </si>
  <si>
    <t>Nassau County</t>
  </si>
  <si>
    <t>Okaloosa County</t>
  </si>
  <si>
    <t>Okeechobee County</t>
  </si>
  <si>
    <t>Osceola County</t>
  </si>
  <si>
    <t>Palm Beach County</t>
  </si>
  <si>
    <t>Pasco County</t>
  </si>
  <si>
    <t>Pinellas County</t>
  </si>
  <si>
    <t>Putnam County</t>
  </si>
  <si>
    <t>St. Johns County</t>
  </si>
  <si>
    <t>St. Lucie County</t>
  </si>
  <si>
    <t>Santa Rosa County</t>
  </si>
  <si>
    <t>Sarasota County</t>
  </si>
  <si>
    <t>Seminole County</t>
  </si>
  <si>
    <t>Suwannee County</t>
  </si>
  <si>
    <t>Taylor County</t>
  </si>
  <si>
    <t>Volusia County</t>
  </si>
  <si>
    <t>Wakulla County</t>
  </si>
  <si>
    <t>Walton County</t>
  </si>
  <si>
    <t>Appling County</t>
  </si>
  <si>
    <t>Atkinson County</t>
  </si>
  <si>
    <t>Bacon County</t>
  </si>
  <si>
    <t>Banks County</t>
  </si>
  <si>
    <t>Barrow County</t>
  </si>
  <si>
    <t>Bartow County</t>
  </si>
  <si>
    <t>Ben Hill County</t>
  </si>
  <si>
    <t>Berrien County</t>
  </si>
  <si>
    <t>Bleckley County</t>
  </si>
  <si>
    <t>Brantley County</t>
  </si>
  <si>
    <t>Brooks County</t>
  </si>
  <si>
    <t>Bryan County</t>
  </si>
  <si>
    <t>Bulloch County</t>
  </si>
  <si>
    <t>Burke County</t>
  </si>
  <si>
    <t>Butts County</t>
  </si>
  <si>
    <t>Camden County</t>
  </si>
  <si>
    <t>Candler County</t>
  </si>
  <si>
    <t>Catoosa County</t>
  </si>
  <si>
    <t>Charlton County</t>
  </si>
  <si>
    <t>Chatham County</t>
  </si>
  <si>
    <t>Chattahoochee County</t>
  </si>
  <si>
    <t>Chattooga County</t>
  </si>
  <si>
    <t>Clayton County</t>
  </si>
  <si>
    <t>Clinch County</t>
  </si>
  <si>
    <t>Cobb County</t>
  </si>
  <si>
    <t>Colquitt County</t>
  </si>
  <si>
    <t>Cook County</t>
  </si>
  <si>
    <t>Coweta County</t>
  </si>
  <si>
    <t>Crisp County</t>
  </si>
  <si>
    <t>Dade County</t>
  </si>
  <si>
    <t>Dawson County</t>
  </si>
  <si>
    <t>Decatur County</t>
  </si>
  <si>
    <t>Dodge County</t>
  </si>
  <si>
    <t>Dooly County</t>
  </si>
  <si>
    <t>Dougherty County</t>
  </si>
  <si>
    <t>Early County</t>
  </si>
  <si>
    <t>Echols County</t>
  </si>
  <si>
    <t>Effingham County</t>
  </si>
  <si>
    <t>Emanuel County</t>
  </si>
  <si>
    <t>Evans County</t>
  </si>
  <si>
    <t>Fannin County</t>
  </si>
  <si>
    <t>Floyd County</t>
  </si>
  <si>
    <t>Forsyth County</t>
  </si>
  <si>
    <t>Gilmer County</t>
  </si>
  <si>
    <t>Glascock County</t>
  </si>
  <si>
    <t>Glynn County</t>
  </si>
  <si>
    <t>Gordon County</t>
  </si>
  <si>
    <t>Grady County</t>
  </si>
  <si>
    <t>Gwinnett County</t>
  </si>
  <si>
    <t>Habersham County</t>
  </si>
  <si>
    <t>Hall County</t>
  </si>
  <si>
    <t>Hancock County</t>
  </si>
  <si>
    <t>Haralson County</t>
  </si>
  <si>
    <t>Harris County</t>
  </si>
  <si>
    <t>Hart County</t>
  </si>
  <si>
    <t>Heard County</t>
  </si>
  <si>
    <t>Irwin County</t>
  </si>
  <si>
    <t>Jasper County</t>
  </si>
  <si>
    <t>Jeff Davis County</t>
  </si>
  <si>
    <t>Jenkins County</t>
  </si>
  <si>
    <t>Jones County</t>
  </si>
  <si>
    <t>Lanier County</t>
  </si>
  <si>
    <t>Laurens County</t>
  </si>
  <si>
    <t>Long County</t>
  </si>
  <si>
    <t>Lumpkin County</t>
  </si>
  <si>
    <t>McDuffie County</t>
  </si>
  <si>
    <t>McIntosh County</t>
  </si>
  <si>
    <t>Meriwether County</t>
  </si>
  <si>
    <t>Mitchell County</t>
  </si>
  <si>
    <t>Murray County</t>
  </si>
  <si>
    <t>Muscogee County</t>
  </si>
  <si>
    <t>Oconee County</t>
  </si>
  <si>
    <t>Oglethorpe County</t>
  </si>
  <si>
    <t>Paulding County</t>
  </si>
  <si>
    <t>Peach County</t>
  </si>
  <si>
    <t>Pierce County</t>
  </si>
  <si>
    <t>Quitman County</t>
  </si>
  <si>
    <t>Rabun County</t>
  </si>
  <si>
    <t>Richmond County</t>
  </si>
  <si>
    <t>Rockdale County</t>
  </si>
  <si>
    <t>Schley County</t>
  </si>
  <si>
    <t>Screven County</t>
  </si>
  <si>
    <t>Spalding County</t>
  </si>
  <si>
    <t>Stephens County</t>
  </si>
  <si>
    <t>Stewart County</t>
  </si>
  <si>
    <t>Talbot County</t>
  </si>
  <si>
    <t>Taliaferro County</t>
  </si>
  <si>
    <t>Tattnall County</t>
  </si>
  <si>
    <t>Telfair County</t>
  </si>
  <si>
    <t>Terrell County</t>
  </si>
  <si>
    <t>Thomas County</t>
  </si>
  <si>
    <t>Tift County</t>
  </si>
  <si>
    <t>Toombs County</t>
  </si>
  <si>
    <t>Towns County</t>
  </si>
  <si>
    <t>Treutlen County</t>
  </si>
  <si>
    <t>Troup County</t>
  </si>
  <si>
    <t>Turner County</t>
  </si>
  <si>
    <t>Twiggs County</t>
  </si>
  <si>
    <t>Upson County</t>
  </si>
  <si>
    <t>Ware County</t>
  </si>
  <si>
    <t>Warren County</t>
  </si>
  <si>
    <t>Wayne County</t>
  </si>
  <si>
    <t>Webster County</t>
  </si>
  <si>
    <t>Wheeler County</t>
  </si>
  <si>
    <t>Whitfield County</t>
  </si>
  <si>
    <t>Wilkes County</t>
  </si>
  <si>
    <t>Wilkinson County</t>
  </si>
  <si>
    <t>Worth County</t>
  </si>
  <si>
    <t>Hawaii County</t>
  </si>
  <si>
    <t>Honolulu County</t>
  </si>
  <si>
    <t>Kalawao County</t>
  </si>
  <si>
    <t>Kauai County</t>
  </si>
  <si>
    <t>Maui County</t>
  </si>
  <si>
    <t>Ada County</t>
  </si>
  <si>
    <t>Bannock County</t>
  </si>
  <si>
    <t>Bear Lake County</t>
  </si>
  <si>
    <t>Benewah County</t>
  </si>
  <si>
    <t>Bingham County</t>
  </si>
  <si>
    <t>Blaine County</t>
  </si>
  <si>
    <t>Boise County</t>
  </si>
  <si>
    <t>Bonner County</t>
  </si>
  <si>
    <t>Bonneville County</t>
  </si>
  <si>
    <t>Boundary County</t>
  </si>
  <si>
    <t>Camas County</t>
  </si>
  <si>
    <t>Canyon County</t>
  </si>
  <si>
    <t>Caribou County</t>
  </si>
  <si>
    <t>Cassia County</t>
  </si>
  <si>
    <t>Clearwater County</t>
  </si>
  <si>
    <t>Gem County</t>
  </si>
  <si>
    <t>Gooding County</t>
  </si>
  <si>
    <t>Idaho County</t>
  </si>
  <si>
    <t>Jerome County</t>
  </si>
  <si>
    <t>Kootenai County</t>
  </si>
  <si>
    <t>Latah County</t>
  </si>
  <si>
    <t>Lemhi County</t>
  </si>
  <si>
    <t>Lewis County</t>
  </si>
  <si>
    <t>Minidoka County</t>
  </si>
  <si>
    <t>Nez Perce County</t>
  </si>
  <si>
    <t>Oneida County</t>
  </si>
  <si>
    <t>Owyhee County</t>
  </si>
  <si>
    <t>Payette County</t>
  </si>
  <si>
    <t>Power County</t>
  </si>
  <si>
    <t>Shoshone County</t>
  </si>
  <si>
    <t>Teton County</t>
  </si>
  <si>
    <t>Twin Falls County</t>
  </si>
  <si>
    <t>Valley County</t>
  </si>
  <si>
    <t>Alexander County</t>
  </si>
  <si>
    <t>Bond County</t>
  </si>
  <si>
    <t>Brown County</t>
  </si>
  <si>
    <t>Bureau County</t>
  </si>
  <si>
    <t>Cass County</t>
  </si>
  <si>
    <t>Champaign County</t>
  </si>
  <si>
    <t>Christian County</t>
  </si>
  <si>
    <t>Clinton County</t>
  </si>
  <si>
    <t>Coles County</t>
  </si>
  <si>
    <t>Cumberland County</t>
  </si>
  <si>
    <t>De Witt County</t>
  </si>
  <si>
    <t>DuPage County</t>
  </si>
  <si>
    <t>Edgar County</t>
  </si>
  <si>
    <t>Edwards County</t>
  </si>
  <si>
    <t>Ford County</t>
  </si>
  <si>
    <t>Gallatin County</t>
  </si>
  <si>
    <t>Grundy County</t>
  </si>
  <si>
    <t>Hardin County</t>
  </si>
  <si>
    <t>Henderson County</t>
  </si>
  <si>
    <t>Iroquois County</t>
  </si>
  <si>
    <t>Jersey County</t>
  </si>
  <si>
    <t>Jo Daviess County</t>
  </si>
  <si>
    <t>Kane County</t>
  </si>
  <si>
    <t>Kankakee County</t>
  </si>
  <si>
    <t>Kendall County</t>
  </si>
  <si>
    <t>Knox County</t>
  </si>
  <si>
    <t>LaSalle County</t>
  </si>
  <si>
    <t>Livingston County</t>
  </si>
  <si>
    <t>McDonough County</t>
  </si>
  <si>
    <t>McHenry County</t>
  </si>
  <si>
    <t>McLean County</t>
  </si>
  <si>
    <t>Macoupin County</t>
  </si>
  <si>
    <t>Mason County</t>
  </si>
  <si>
    <t>Massac County</t>
  </si>
  <si>
    <t>Menard County</t>
  </si>
  <si>
    <t>Mercer County</t>
  </si>
  <si>
    <t>Moultrie County</t>
  </si>
  <si>
    <t>Ogle County</t>
  </si>
  <si>
    <t>Peoria County</t>
  </si>
  <si>
    <t>Piatt County</t>
  </si>
  <si>
    <t>Richland County</t>
  </si>
  <si>
    <t>Rock Island County</t>
  </si>
  <si>
    <t>Sangamon County</t>
  </si>
  <si>
    <t>Schuyler County</t>
  </si>
  <si>
    <t>Stark County</t>
  </si>
  <si>
    <t>Stephenson County</t>
  </si>
  <si>
    <t>Tazewell County</t>
  </si>
  <si>
    <t>Vermilion County</t>
  </si>
  <si>
    <t>Wabash County</t>
  </si>
  <si>
    <t>Whiteside County</t>
  </si>
  <si>
    <t>Will County</t>
  </si>
  <si>
    <t>Williamson County</t>
  </si>
  <si>
    <t>Winnebago County</t>
  </si>
  <si>
    <t>Woodford County</t>
  </si>
  <si>
    <t>Allen County</t>
  </si>
  <si>
    <t>Bartholomew County</t>
  </si>
  <si>
    <t>Blackford County</t>
  </si>
  <si>
    <t>Daviess County</t>
  </si>
  <si>
    <t>Dearborn County</t>
  </si>
  <si>
    <t>Delaware County</t>
  </si>
  <si>
    <t>Dubois County</t>
  </si>
  <si>
    <t>Elkhart County</t>
  </si>
  <si>
    <t>Fountain County</t>
  </si>
  <si>
    <t>Gibson County</t>
  </si>
  <si>
    <t>Harrison County</t>
  </si>
  <si>
    <t>Hendricks County</t>
  </si>
  <si>
    <t>Huntington County</t>
  </si>
  <si>
    <t>Jay County</t>
  </si>
  <si>
    <t>Jennings County</t>
  </si>
  <si>
    <t>Kosciusko County</t>
  </si>
  <si>
    <t>LaGrange County</t>
  </si>
  <si>
    <t>LaPorte County</t>
  </si>
  <si>
    <t>Miami County</t>
  </si>
  <si>
    <t>Noble County</t>
  </si>
  <si>
    <t>Ohio County</t>
  </si>
  <si>
    <t>Owen County</t>
  </si>
  <si>
    <t>Parke County</t>
  </si>
  <si>
    <t>Porter County</t>
  </si>
  <si>
    <t>Posey County</t>
  </si>
  <si>
    <t>Ripley County</t>
  </si>
  <si>
    <t>Rush County</t>
  </si>
  <si>
    <t>St. Joseph County</t>
  </si>
  <si>
    <t>Spencer County</t>
  </si>
  <si>
    <t>Starke County</t>
  </si>
  <si>
    <t>Steuben County</t>
  </si>
  <si>
    <t>Sullivan County</t>
  </si>
  <si>
    <t>Switzerland County</t>
  </si>
  <si>
    <t>Tippecanoe County</t>
  </si>
  <si>
    <t>Tipton County</t>
  </si>
  <si>
    <t>Vanderburgh County</t>
  </si>
  <si>
    <t>Vermillion County</t>
  </si>
  <si>
    <t>Vigo County</t>
  </si>
  <si>
    <t>Warrick County</t>
  </si>
  <si>
    <t>Wells County</t>
  </si>
  <si>
    <t>Whitley County</t>
  </si>
  <si>
    <t>Adair County</t>
  </si>
  <si>
    <t>Allamakee County</t>
  </si>
  <si>
    <t>Appanoose County</t>
  </si>
  <si>
    <t>Audubon County</t>
  </si>
  <si>
    <t>Black Hawk County</t>
  </si>
  <si>
    <t>Bremer County</t>
  </si>
  <si>
    <t>Buchanan County</t>
  </si>
  <si>
    <t>Buena Vista County</t>
  </si>
  <si>
    <t>Cedar County</t>
  </si>
  <si>
    <t>Cerro Gordo County</t>
  </si>
  <si>
    <t>Chickasaw County</t>
  </si>
  <si>
    <t>Davis County</t>
  </si>
  <si>
    <t>Des Moines County</t>
  </si>
  <si>
    <t>Dickinson County</t>
  </si>
  <si>
    <t>Dubuque County</t>
  </si>
  <si>
    <t>Emmet County</t>
  </si>
  <si>
    <t>Guthrie County</t>
  </si>
  <si>
    <t>Ida County</t>
  </si>
  <si>
    <t>Iowa County</t>
  </si>
  <si>
    <t>Keokuk County</t>
  </si>
  <si>
    <t>Kossuth County</t>
  </si>
  <si>
    <t>Linn County</t>
  </si>
  <si>
    <t>Louisa County</t>
  </si>
  <si>
    <t>Lucas County</t>
  </si>
  <si>
    <t>Lyon County</t>
  </si>
  <si>
    <t>Mahaska County</t>
  </si>
  <si>
    <t>Mills County</t>
  </si>
  <si>
    <t>Monona County</t>
  </si>
  <si>
    <t>Muscatine County</t>
  </si>
  <si>
    <t>O'Brien County</t>
  </si>
  <si>
    <t>Page County</t>
  </si>
  <si>
    <t>Palo Alto County</t>
  </si>
  <si>
    <t>Plymouth County</t>
  </si>
  <si>
    <t>Pocahontas County</t>
  </si>
  <si>
    <t>Pottawattamie County</t>
  </si>
  <si>
    <t>Poweshiek County</t>
  </si>
  <si>
    <t>Ringgold County</t>
  </si>
  <si>
    <t>Sac County</t>
  </si>
  <si>
    <t>Sioux County</t>
  </si>
  <si>
    <t>Story County</t>
  </si>
  <si>
    <t>Tama County</t>
  </si>
  <si>
    <t>Wapello County</t>
  </si>
  <si>
    <t>Winneshiek County</t>
  </si>
  <si>
    <t>Woodbury County</t>
  </si>
  <si>
    <t>Wright County</t>
  </si>
  <si>
    <t>Anderson County</t>
  </si>
  <si>
    <t>Atchison County</t>
  </si>
  <si>
    <t>Barber County</t>
  </si>
  <si>
    <t>Barton County</t>
  </si>
  <si>
    <t>Bourbon County</t>
  </si>
  <si>
    <t>Chase County</t>
  </si>
  <si>
    <t>Chautauqua County</t>
  </si>
  <si>
    <t>Cloud County</t>
  </si>
  <si>
    <t>Coffey County</t>
  </si>
  <si>
    <t>Comanche County</t>
  </si>
  <si>
    <t>Cowley County</t>
  </si>
  <si>
    <t>Doniphan County</t>
  </si>
  <si>
    <t>Elk County</t>
  </si>
  <si>
    <t>Ellis County</t>
  </si>
  <si>
    <t>Ellsworth County</t>
  </si>
  <si>
    <t>Finney County</t>
  </si>
  <si>
    <t>Geary County</t>
  </si>
  <si>
    <t>Gove County</t>
  </si>
  <si>
    <t>Gray County</t>
  </si>
  <si>
    <t>Greeley County</t>
  </si>
  <si>
    <t>Greenwood County</t>
  </si>
  <si>
    <t>Harper County</t>
  </si>
  <si>
    <t>Harvey County</t>
  </si>
  <si>
    <t>Haskell County</t>
  </si>
  <si>
    <t>Hodgeman County</t>
  </si>
  <si>
    <t>Jewell County</t>
  </si>
  <si>
    <t>Kearny County</t>
  </si>
  <si>
    <t>Kingman County</t>
  </si>
  <si>
    <t>Labette County</t>
  </si>
  <si>
    <t>Lane County</t>
  </si>
  <si>
    <t>Leavenworth County</t>
  </si>
  <si>
    <t>McPherson County</t>
  </si>
  <si>
    <t>Meade County</t>
  </si>
  <si>
    <t>Morris County</t>
  </si>
  <si>
    <t>Morton County</t>
  </si>
  <si>
    <t>Nemaha County</t>
  </si>
  <si>
    <t>Neosho County</t>
  </si>
  <si>
    <t>Ness County</t>
  </si>
  <si>
    <t>Norton County</t>
  </si>
  <si>
    <t>Osage County</t>
  </si>
  <si>
    <t>Osborne County</t>
  </si>
  <si>
    <t>Ottawa County</t>
  </si>
  <si>
    <t>Pawnee County</t>
  </si>
  <si>
    <t>Pottawatomie County</t>
  </si>
  <si>
    <t>Pratt County</t>
  </si>
  <si>
    <t>Rawlins County</t>
  </si>
  <si>
    <t>Reno County</t>
  </si>
  <si>
    <t>Republic County</t>
  </si>
  <si>
    <t>Rice County</t>
  </si>
  <si>
    <t>Riley County</t>
  </si>
  <si>
    <t>Rooks County</t>
  </si>
  <si>
    <t>Seward County</t>
  </si>
  <si>
    <t>Shawnee County</t>
  </si>
  <si>
    <t>Sheridan County</t>
  </si>
  <si>
    <t>Sherman County</t>
  </si>
  <si>
    <t>Smith County</t>
  </si>
  <si>
    <t>Stafford County</t>
  </si>
  <si>
    <t>Stanton County</t>
  </si>
  <si>
    <t>Stevens County</t>
  </si>
  <si>
    <t>Sumner County</t>
  </si>
  <si>
    <t>Trego County</t>
  </si>
  <si>
    <t>Wabaunsee County</t>
  </si>
  <si>
    <t>Wallace County</t>
  </si>
  <si>
    <t>Wichita County</t>
  </si>
  <si>
    <t>Wilson County</t>
  </si>
  <si>
    <t>Woodson County</t>
  </si>
  <si>
    <t>Wyandotte County</t>
  </si>
  <si>
    <t>Ballard County</t>
  </si>
  <si>
    <t>Barren County</t>
  </si>
  <si>
    <t>Bath County</t>
  </si>
  <si>
    <t>Bell County</t>
  </si>
  <si>
    <t>Boyd County</t>
  </si>
  <si>
    <t>Boyle County</t>
  </si>
  <si>
    <t>Bracken County</t>
  </si>
  <si>
    <t>Breathitt County</t>
  </si>
  <si>
    <t>Breckinridge County</t>
  </si>
  <si>
    <t>Bullitt County</t>
  </si>
  <si>
    <t>Caldwell County</t>
  </si>
  <si>
    <t>Calloway County</t>
  </si>
  <si>
    <t>Campbell County</t>
  </si>
  <si>
    <t>Carlisle County</t>
  </si>
  <si>
    <t>Carter County</t>
  </si>
  <si>
    <t>Casey County</t>
  </si>
  <si>
    <t>Edmonson County</t>
  </si>
  <si>
    <t>Elliott County</t>
  </si>
  <si>
    <t>Estill County</t>
  </si>
  <si>
    <t>Fleming County</t>
  </si>
  <si>
    <t>Garrard County</t>
  </si>
  <si>
    <t>Graves County</t>
  </si>
  <si>
    <t>Grayson County</t>
  </si>
  <si>
    <t>Green County</t>
  </si>
  <si>
    <t>Greenup County</t>
  </si>
  <si>
    <t>Harlan County</t>
  </si>
  <si>
    <t>Hickman County</t>
  </si>
  <si>
    <t>Hopkins County</t>
  </si>
  <si>
    <t>Jessamine County</t>
  </si>
  <si>
    <t>Kenton County</t>
  </si>
  <si>
    <t>Knott County</t>
  </si>
  <si>
    <t>Larue County</t>
  </si>
  <si>
    <t>Laurel County</t>
  </si>
  <si>
    <t>Leslie County</t>
  </si>
  <si>
    <t>Letcher County</t>
  </si>
  <si>
    <t>McCracken County</t>
  </si>
  <si>
    <t>McCreary County</t>
  </si>
  <si>
    <t>Magoffin County</t>
  </si>
  <si>
    <t>Menifee County</t>
  </si>
  <si>
    <t>Metcalfe County</t>
  </si>
  <si>
    <t>Muhlenberg County</t>
  </si>
  <si>
    <t>Nelson County</t>
  </si>
  <si>
    <t>Nicholas County</t>
  </si>
  <si>
    <t>Oldham County</t>
  </si>
  <si>
    <t>Owsley County</t>
  </si>
  <si>
    <t>Pendleton County</t>
  </si>
  <si>
    <t>Powell County</t>
  </si>
  <si>
    <t>Robertson County</t>
  </si>
  <si>
    <t>Rockcastle County</t>
  </si>
  <si>
    <t>Rowan County</t>
  </si>
  <si>
    <t>Simpson County</t>
  </si>
  <si>
    <t>Todd County</t>
  </si>
  <si>
    <t>Trigg County</t>
  </si>
  <si>
    <t>Trimble County</t>
  </si>
  <si>
    <t>Wolfe County</t>
  </si>
  <si>
    <t>Androscoggin County</t>
  </si>
  <si>
    <t>Aroostook County</t>
  </si>
  <si>
    <t>Kennebec County</t>
  </si>
  <si>
    <t>Oxford County</t>
  </si>
  <si>
    <t>Penobscot County</t>
  </si>
  <si>
    <t>Piscataquis County</t>
  </si>
  <si>
    <t>Sagadahoc County</t>
  </si>
  <si>
    <t>Somerset County</t>
  </si>
  <si>
    <t>Waldo County</t>
  </si>
  <si>
    <t>York County</t>
  </si>
  <si>
    <t>Allegany County</t>
  </si>
  <si>
    <t>Anne Arundel County</t>
  </si>
  <si>
    <t>Baltimore County</t>
  </si>
  <si>
    <t>Calvert County</t>
  </si>
  <si>
    <t>Caroline County</t>
  </si>
  <si>
    <t>Cecil County</t>
  </si>
  <si>
    <t>Charles County</t>
  </si>
  <si>
    <t>Dorchester County</t>
  </si>
  <si>
    <t>Frederick County</t>
  </si>
  <si>
    <t>Garrett County</t>
  </si>
  <si>
    <t>Harford County</t>
  </si>
  <si>
    <t>Prince George's County</t>
  </si>
  <si>
    <t>Queen Anne's County</t>
  </si>
  <si>
    <t>St. Mary's County</t>
  </si>
  <si>
    <t>Wicomico County</t>
  </si>
  <si>
    <t>Worcester County</t>
  </si>
  <si>
    <t>Barnstable County</t>
  </si>
  <si>
    <t>Berkshire County</t>
  </si>
  <si>
    <t>Bristol County</t>
  </si>
  <si>
    <t>Dukes County</t>
  </si>
  <si>
    <t>Essex County</t>
  </si>
  <si>
    <t>Hampden County</t>
  </si>
  <si>
    <t>Hampshire County</t>
  </si>
  <si>
    <t>Nantucket County</t>
  </si>
  <si>
    <t>Norfolk County</t>
  </si>
  <si>
    <t>Suffolk County</t>
  </si>
  <si>
    <t>Alcona County</t>
  </si>
  <si>
    <t>Alger County</t>
  </si>
  <si>
    <t>Allegan County</t>
  </si>
  <si>
    <t>Alpena County</t>
  </si>
  <si>
    <t>Antrim County</t>
  </si>
  <si>
    <t>Arenac County</t>
  </si>
  <si>
    <t>Baraga County</t>
  </si>
  <si>
    <t>Barry County</t>
  </si>
  <si>
    <t>Benzie County</t>
  </si>
  <si>
    <t>Branch County</t>
  </si>
  <si>
    <t>Charlevoix County</t>
  </si>
  <si>
    <t>Cheboygan County</t>
  </si>
  <si>
    <t>Chippewa County</t>
  </si>
  <si>
    <t>Clare County</t>
  </si>
  <si>
    <t>Eaton County</t>
  </si>
  <si>
    <t>Genesee County</t>
  </si>
  <si>
    <t>Gladwin County</t>
  </si>
  <si>
    <t>Gogebic County</t>
  </si>
  <si>
    <t>Grand Traverse County</t>
  </si>
  <si>
    <t>Gratiot County</t>
  </si>
  <si>
    <t>Hillsdale County</t>
  </si>
  <si>
    <t>Houghton County</t>
  </si>
  <si>
    <t>Huron County</t>
  </si>
  <si>
    <t>Ingham County</t>
  </si>
  <si>
    <t>Ionia County</t>
  </si>
  <si>
    <t>Iosco County</t>
  </si>
  <si>
    <t>Iron County</t>
  </si>
  <si>
    <t>Isabella County</t>
  </si>
  <si>
    <t>Kalamazoo County</t>
  </si>
  <si>
    <t>Kalkaska County</t>
  </si>
  <si>
    <t>Keweenaw County</t>
  </si>
  <si>
    <t>Lapeer County</t>
  </si>
  <si>
    <t>Leelanau County</t>
  </si>
  <si>
    <t>Lenawee County</t>
  </si>
  <si>
    <t>Luce County</t>
  </si>
  <si>
    <t>Mackinac County</t>
  </si>
  <si>
    <t>Macomb County</t>
  </si>
  <si>
    <t>Manistee County</t>
  </si>
  <si>
    <t>Marquette County</t>
  </si>
  <si>
    <t>Mecosta County</t>
  </si>
  <si>
    <t>Menominee County</t>
  </si>
  <si>
    <t>Midland County</t>
  </si>
  <si>
    <t>Missaukee County</t>
  </si>
  <si>
    <t>Montcalm County</t>
  </si>
  <si>
    <t>Montmorency County</t>
  </si>
  <si>
    <t>Muskegon County</t>
  </si>
  <si>
    <t>Newaygo County</t>
  </si>
  <si>
    <t>Oakland County</t>
  </si>
  <si>
    <t>Oceana County</t>
  </si>
  <si>
    <t>Ogemaw County</t>
  </si>
  <si>
    <t>Ontonagon County</t>
  </si>
  <si>
    <t>Oscoda County</t>
  </si>
  <si>
    <t>Otsego County</t>
  </si>
  <si>
    <t>Presque Isle County</t>
  </si>
  <si>
    <t>Roscommon County</t>
  </si>
  <si>
    <t>Saginaw County</t>
  </si>
  <si>
    <t>Sanilac County</t>
  </si>
  <si>
    <t>Schoolcraft County</t>
  </si>
  <si>
    <t>Shiawassee County</t>
  </si>
  <si>
    <t>Tuscola County</t>
  </si>
  <si>
    <t>Washtenaw County</t>
  </si>
  <si>
    <t>Wexford County</t>
  </si>
  <si>
    <t>Aitkin County</t>
  </si>
  <si>
    <t>Anoka County</t>
  </si>
  <si>
    <t>Becker County</t>
  </si>
  <si>
    <t>Beltrami County</t>
  </si>
  <si>
    <t>Big Stone County</t>
  </si>
  <si>
    <t>Blue Earth County</t>
  </si>
  <si>
    <t>Carlton County</t>
  </si>
  <si>
    <t>Carver County</t>
  </si>
  <si>
    <t>Chisago County</t>
  </si>
  <si>
    <t>Cottonwood County</t>
  </si>
  <si>
    <t>Crow Wing County</t>
  </si>
  <si>
    <t>Dakota County</t>
  </si>
  <si>
    <t>Faribault County</t>
  </si>
  <si>
    <t>Fillmore County</t>
  </si>
  <si>
    <t>Freeborn County</t>
  </si>
  <si>
    <t>Goodhue County</t>
  </si>
  <si>
    <t>Hennepin County</t>
  </si>
  <si>
    <t>Hubbard County</t>
  </si>
  <si>
    <t>Isanti County</t>
  </si>
  <si>
    <t>Itasca County</t>
  </si>
  <si>
    <t>Kanabec County</t>
  </si>
  <si>
    <t>Kandiyohi County</t>
  </si>
  <si>
    <t>Kittson County</t>
  </si>
  <si>
    <t>Koochiching County</t>
  </si>
  <si>
    <t>Lac qui Parle County</t>
  </si>
  <si>
    <t>Lake of the Woods County</t>
  </si>
  <si>
    <t>Le Sueur County</t>
  </si>
  <si>
    <t>McLeod County</t>
  </si>
  <si>
    <t>Mahnomen County</t>
  </si>
  <si>
    <t>Meeker County</t>
  </si>
  <si>
    <t>Mille Lacs County</t>
  </si>
  <si>
    <t>Morrison County</t>
  </si>
  <si>
    <t>Mower County</t>
  </si>
  <si>
    <t>Nicollet County</t>
  </si>
  <si>
    <t>Nobles County</t>
  </si>
  <si>
    <t>Norman County</t>
  </si>
  <si>
    <t>Olmsted County</t>
  </si>
  <si>
    <t>Otter Tail County</t>
  </si>
  <si>
    <t>Pennington County</t>
  </si>
  <si>
    <t>Pine County</t>
  </si>
  <si>
    <t>Pipestone County</t>
  </si>
  <si>
    <t>Ramsey County</t>
  </si>
  <si>
    <t>Red Lake County</t>
  </si>
  <si>
    <t>Redwood County</t>
  </si>
  <si>
    <t>Renville County</t>
  </si>
  <si>
    <t>Rock County</t>
  </si>
  <si>
    <t>Roseau County</t>
  </si>
  <si>
    <t>St. Louis County</t>
  </si>
  <si>
    <t>Sherburne County</t>
  </si>
  <si>
    <t>Sibley County</t>
  </si>
  <si>
    <t>Stearns County</t>
  </si>
  <si>
    <t>Steele County</t>
  </si>
  <si>
    <t>Swift County</t>
  </si>
  <si>
    <t>Traverse County</t>
  </si>
  <si>
    <t>Wabasha County</t>
  </si>
  <si>
    <t>Wadena County</t>
  </si>
  <si>
    <t>Waseca County</t>
  </si>
  <si>
    <t>Watonwan County</t>
  </si>
  <si>
    <t>Wilkin County</t>
  </si>
  <si>
    <t>Winona County</t>
  </si>
  <si>
    <t>Yellow Medicine County</t>
  </si>
  <si>
    <t>Alcorn County</t>
  </si>
  <si>
    <t>Amite County</t>
  </si>
  <si>
    <t>Attala County</t>
  </si>
  <si>
    <t>Bolivar County</t>
  </si>
  <si>
    <t>Claiborne County</t>
  </si>
  <si>
    <t>Coahoma County</t>
  </si>
  <si>
    <t>Copiah County</t>
  </si>
  <si>
    <t>Forrest County</t>
  </si>
  <si>
    <t>George County</t>
  </si>
  <si>
    <t>Grenada County</t>
  </si>
  <si>
    <t>Hinds County</t>
  </si>
  <si>
    <t>Humphreys County</t>
  </si>
  <si>
    <t>Issaquena County</t>
  </si>
  <si>
    <t>Itawamba County</t>
  </si>
  <si>
    <t>Jefferson Davis County</t>
  </si>
  <si>
    <t>Kemper County</t>
  </si>
  <si>
    <t>Leake County</t>
  </si>
  <si>
    <t>Leflore County</t>
  </si>
  <si>
    <t>Neshoba County</t>
  </si>
  <si>
    <t>Noxubee County</t>
  </si>
  <si>
    <t>Oktibbeha County</t>
  </si>
  <si>
    <t>Panola County</t>
  </si>
  <si>
    <t>Pearl River County</t>
  </si>
  <si>
    <t>Pontotoc County</t>
  </si>
  <si>
    <t>Prentiss County</t>
  </si>
  <si>
    <t>Rankin County</t>
  </si>
  <si>
    <t>Sharkey County</t>
  </si>
  <si>
    <t>Sunflower County</t>
  </si>
  <si>
    <t>Tallahatchie County</t>
  </si>
  <si>
    <t>Tate County</t>
  </si>
  <si>
    <t>Tippah County</t>
  </si>
  <si>
    <t>Tishomingo County</t>
  </si>
  <si>
    <t>Tunica County</t>
  </si>
  <si>
    <t>Walthall County</t>
  </si>
  <si>
    <t>Yalobusha County</t>
  </si>
  <si>
    <t>Yazoo County</t>
  </si>
  <si>
    <t>Andrew County</t>
  </si>
  <si>
    <t>Audrain County</t>
  </si>
  <si>
    <t>Bates County</t>
  </si>
  <si>
    <t>Bollinger County</t>
  </si>
  <si>
    <t>Callaway County</t>
  </si>
  <si>
    <t>Cape Girardeau County</t>
  </si>
  <si>
    <t>Chariton County</t>
  </si>
  <si>
    <t>Cole County</t>
  </si>
  <si>
    <t>Cooper County</t>
  </si>
  <si>
    <t>Dent County</t>
  </si>
  <si>
    <t>Dunklin County</t>
  </si>
  <si>
    <t>Gasconade County</t>
  </si>
  <si>
    <t>Gentry County</t>
  </si>
  <si>
    <t>Hickory County</t>
  </si>
  <si>
    <t>Holt County</t>
  </si>
  <si>
    <t>Howell County</t>
  </si>
  <si>
    <t>Laclede County</t>
  </si>
  <si>
    <t>McDonald County</t>
  </si>
  <si>
    <t>Maries County</t>
  </si>
  <si>
    <t>Moniteau County</t>
  </si>
  <si>
    <t>New Madrid County</t>
  </si>
  <si>
    <t>Nodaway County</t>
  </si>
  <si>
    <t>Oregon County</t>
  </si>
  <si>
    <t>Ozark County</t>
  </si>
  <si>
    <t>Pemiscot County</t>
  </si>
  <si>
    <t>Pettis County</t>
  </si>
  <si>
    <t>Phelps County</t>
  </si>
  <si>
    <t>Platte County</t>
  </si>
  <si>
    <t>Ralls County</t>
  </si>
  <si>
    <t>Ray County</t>
  </si>
  <si>
    <t>Reynolds County</t>
  </si>
  <si>
    <t>St. Charles County</t>
  </si>
  <si>
    <t>Ste. Genevieve County</t>
  </si>
  <si>
    <t>St. Francois County</t>
  </si>
  <si>
    <t>Scotland County</t>
  </si>
  <si>
    <t>Shannon County</t>
  </si>
  <si>
    <t>Stoddard County</t>
  </si>
  <si>
    <t>Taney County</t>
  </si>
  <si>
    <t>Texas County</t>
  </si>
  <si>
    <t>Vernon County</t>
  </si>
  <si>
    <t>Beaverhead County</t>
  </si>
  <si>
    <t>Big Horn County</t>
  </si>
  <si>
    <t>Broadwater County</t>
  </si>
  <si>
    <t>Carbon County</t>
  </si>
  <si>
    <t>Cascade County</t>
  </si>
  <si>
    <t>Chouteau County</t>
  </si>
  <si>
    <t>Daniels County</t>
  </si>
  <si>
    <t>Deer Lodge County</t>
  </si>
  <si>
    <t>Fallon County</t>
  </si>
  <si>
    <t>Fergus County</t>
  </si>
  <si>
    <t>Flathead County</t>
  </si>
  <si>
    <t>Glacier County</t>
  </si>
  <si>
    <t>Golden Valley County</t>
  </si>
  <si>
    <t>Granite County</t>
  </si>
  <si>
    <t>Hill County</t>
  </si>
  <si>
    <t>Judith Basin County</t>
  </si>
  <si>
    <t>Lewis and Clark County</t>
  </si>
  <si>
    <t>McCone County</t>
  </si>
  <si>
    <t>Meagher County</t>
  </si>
  <si>
    <t>Missoula County</t>
  </si>
  <si>
    <t>Musselshell County</t>
  </si>
  <si>
    <t>Petroleum County</t>
  </si>
  <si>
    <t>Pondera County</t>
  </si>
  <si>
    <t>Powder River County</t>
  </si>
  <si>
    <t>Ravalli County</t>
  </si>
  <si>
    <t>Roosevelt County</t>
  </si>
  <si>
    <t>Rosebud County</t>
  </si>
  <si>
    <t>Sanders County</t>
  </si>
  <si>
    <t>Silver Bow County</t>
  </si>
  <si>
    <t>Stillwater County</t>
  </si>
  <si>
    <t>Sweet Grass County</t>
  </si>
  <si>
    <t>Toole County</t>
  </si>
  <si>
    <t>Treasure County</t>
  </si>
  <si>
    <t>Wheatland County</t>
  </si>
  <si>
    <t>Wibaux County</t>
  </si>
  <si>
    <t>Yellowstone County</t>
  </si>
  <si>
    <t>Antelope County</t>
  </si>
  <si>
    <t>Arthur County</t>
  </si>
  <si>
    <t>Banner County</t>
  </si>
  <si>
    <t>Box Butte County</t>
  </si>
  <si>
    <t>Buffalo County</t>
  </si>
  <si>
    <t>Burt County</t>
  </si>
  <si>
    <t>Cherry County</t>
  </si>
  <si>
    <t>Colfax County</t>
  </si>
  <si>
    <t>Cuming County</t>
  </si>
  <si>
    <t>Dawes County</t>
  </si>
  <si>
    <t>Deuel County</t>
  </si>
  <si>
    <t>Dixon County</t>
  </si>
  <si>
    <t>Dundy County</t>
  </si>
  <si>
    <t>Frontier County</t>
  </si>
  <si>
    <t>Furnas County</t>
  </si>
  <si>
    <t>Gage County</t>
  </si>
  <si>
    <t>Garden County</t>
  </si>
  <si>
    <t>Gosper County</t>
  </si>
  <si>
    <t>Hayes County</t>
  </si>
  <si>
    <t>Hitchcock County</t>
  </si>
  <si>
    <t>Hooker County</t>
  </si>
  <si>
    <t>Kearney County</t>
  </si>
  <si>
    <t>Keith County</t>
  </si>
  <si>
    <t>Keya Paha County</t>
  </si>
  <si>
    <t>Kimball County</t>
  </si>
  <si>
    <t>Lancaster County</t>
  </si>
  <si>
    <t>Loup County</t>
  </si>
  <si>
    <t>Merrick County</t>
  </si>
  <si>
    <t>Morrill County</t>
  </si>
  <si>
    <t>Nance County</t>
  </si>
  <si>
    <t>Nuckolls County</t>
  </si>
  <si>
    <t>Otoe County</t>
  </si>
  <si>
    <t>Perkins County</t>
  </si>
  <si>
    <t>Red Willow County</t>
  </si>
  <si>
    <t>Richardson County</t>
  </si>
  <si>
    <t>Sarpy County</t>
  </si>
  <si>
    <t>Saunders County</t>
  </si>
  <si>
    <t>Scotts Bluff County</t>
  </si>
  <si>
    <t>Thayer County</t>
  </si>
  <si>
    <t>Thurston County</t>
  </si>
  <si>
    <t>Churchill County</t>
  </si>
  <si>
    <t>Elko County</t>
  </si>
  <si>
    <t>Esmeralda County</t>
  </si>
  <si>
    <t>Eureka County</t>
  </si>
  <si>
    <t>Lander County</t>
  </si>
  <si>
    <t>Nye County</t>
  </si>
  <si>
    <t>Pershing County</t>
  </si>
  <si>
    <t>Storey County</t>
  </si>
  <si>
    <t>Washoe County</t>
  </si>
  <si>
    <t>White Pine County</t>
  </si>
  <si>
    <t>Belknap County</t>
  </si>
  <si>
    <t>Cheshire County</t>
  </si>
  <si>
    <t>Coos County</t>
  </si>
  <si>
    <t>Grafton County</t>
  </si>
  <si>
    <t>Merrimack County</t>
  </si>
  <si>
    <t>Rockingham County</t>
  </si>
  <si>
    <t>Strafford County</t>
  </si>
  <si>
    <t>Atlantic County</t>
  </si>
  <si>
    <t>Bergen County</t>
  </si>
  <si>
    <t>Burlington County</t>
  </si>
  <si>
    <t>Cape May County</t>
  </si>
  <si>
    <t>Gloucester County</t>
  </si>
  <si>
    <t>Hudson County</t>
  </si>
  <si>
    <t>Hunterdon County</t>
  </si>
  <si>
    <t>Monmouth County</t>
  </si>
  <si>
    <t>Ocean County</t>
  </si>
  <si>
    <t>Passaic County</t>
  </si>
  <si>
    <t>Salem County</t>
  </si>
  <si>
    <t>Bernalillo County</t>
  </si>
  <si>
    <t>Catron County</t>
  </si>
  <si>
    <t>Chaves County</t>
  </si>
  <si>
    <t>Cibola County</t>
  </si>
  <si>
    <t>Curry County</t>
  </si>
  <si>
    <t>De Baca County</t>
  </si>
  <si>
    <t>Dona Ana County</t>
  </si>
  <si>
    <t>Eddy County</t>
  </si>
  <si>
    <t>Guadalupe County</t>
  </si>
  <si>
    <t>Harding County</t>
  </si>
  <si>
    <t>Hidalgo County</t>
  </si>
  <si>
    <t>Lea County</t>
  </si>
  <si>
    <t>Los Alamos County</t>
  </si>
  <si>
    <t>Luna County</t>
  </si>
  <si>
    <t>McKinley County</t>
  </si>
  <si>
    <t>Mora County</t>
  </si>
  <si>
    <t>Quay County</t>
  </si>
  <si>
    <t>Rio Arriba County</t>
  </si>
  <si>
    <t>Sandoval County</t>
  </si>
  <si>
    <t>Santa Fe County</t>
  </si>
  <si>
    <t>Socorro County</t>
  </si>
  <si>
    <t>Taos County</t>
  </si>
  <si>
    <t>Torrance County</t>
  </si>
  <si>
    <t>Valencia County</t>
  </si>
  <si>
    <t>Albany County</t>
  </si>
  <si>
    <t>Bronx County</t>
  </si>
  <si>
    <t>Broome County</t>
  </si>
  <si>
    <t>Cattaraugus County</t>
  </si>
  <si>
    <t>Cayuga County</t>
  </si>
  <si>
    <t>Chemung County</t>
  </si>
  <si>
    <t>Chenango County</t>
  </si>
  <si>
    <t>Cortland County</t>
  </si>
  <si>
    <t>Dutchess County</t>
  </si>
  <si>
    <t>Erie County</t>
  </si>
  <si>
    <t>Herkimer County</t>
  </si>
  <si>
    <t>New York County</t>
  </si>
  <si>
    <t>Niagara County</t>
  </si>
  <si>
    <t>Onondaga County</t>
  </si>
  <si>
    <t>Ontario County</t>
  </si>
  <si>
    <t>Orleans County</t>
  </si>
  <si>
    <t>Oswego County</t>
  </si>
  <si>
    <t>Queens County</t>
  </si>
  <si>
    <t>Rensselaer County</t>
  </si>
  <si>
    <t>Rockland County</t>
  </si>
  <si>
    <t>St. Lawrence County</t>
  </si>
  <si>
    <t>Saratoga County</t>
  </si>
  <si>
    <t>Schenectady County</t>
  </si>
  <si>
    <t>Schoharie County</t>
  </si>
  <si>
    <t>Seneca County</t>
  </si>
  <si>
    <t>Tioga County</t>
  </si>
  <si>
    <t>Tompkins County</t>
  </si>
  <si>
    <t>Ulster County</t>
  </si>
  <si>
    <t>Westchester County</t>
  </si>
  <si>
    <t>Wyoming County</t>
  </si>
  <si>
    <t>Yates County</t>
  </si>
  <si>
    <t>Alamance County</t>
  </si>
  <si>
    <t>Alleghany County</t>
  </si>
  <si>
    <t>Anson County</t>
  </si>
  <si>
    <t>Ashe County</t>
  </si>
  <si>
    <t>Avery County</t>
  </si>
  <si>
    <t>Beaufort County</t>
  </si>
  <si>
    <t>Bertie County</t>
  </si>
  <si>
    <t>Bladen County</t>
  </si>
  <si>
    <t>Brunswick County</t>
  </si>
  <si>
    <t>Buncombe County</t>
  </si>
  <si>
    <t>Cabarrus County</t>
  </si>
  <si>
    <t>Carteret County</t>
  </si>
  <si>
    <t>Caswell County</t>
  </si>
  <si>
    <t>Catawba County</t>
  </si>
  <si>
    <t>Chowan County</t>
  </si>
  <si>
    <t>Columbus County</t>
  </si>
  <si>
    <t>Craven County</t>
  </si>
  <si>
    <t>Currituck County</t>
  </si>
  <si>
    <t>Dare County</t>
  </si>
  <si>
    <t>Davidson County</t>
  </si>
  <si>
    <t>Davie County</t>
  </si>
  <si>
    <t>Duplin County</t>
  </si>
  <si>
    <t>Durham County</t>
  </si>
  <si>
    <t>Edgecombe County</t>
  </si>
  <si>
    <t>Gaston County</t>
  </si>
  <si>
    <t>Gates County</t>
  </si>
  <si>
    <t>Granville County</t>
  </si>
  <si>
    <t>Guilford County</t>
  </si>
  <si>
    <t>Halifax County</t>
  </si>
  <si>
    <t>Harnett County</t>
  </si>
  <si>
    <t>Haywood County</t>
  </si>
  <si>
    <t>Hertford County</t>
  </si>
  <si>
    <t>Hoke County</t>
  </si>
  <si>
    <t>Hyde County</t>
  </si>
  <si>
    <t>Iredell County</t>
  </si>
  <si>
    <t>Johnston County</t>
  </si>
  <si>
    <t>Lenoir County</t>
  </si>
  <si>
    <t>McDowell County</t>
  </si>
  <si>
    <t>Mecklenburg County</t>
  </si>
  <si>
    <t>Moore County</t>
  </si>
  <si>
    <t>Nash County</t>
  </si>
  <si>
    <t>New Hanover County</t>
  </si>
  <si>
    <t>Northampton County</t>
  </si>
  <si>
    <t>Onslow County</t>
  </si>
  <si>
    <t>Pamlico County</t>
  </si>
  <si>
    <t>Pasquotank County</t>
  </si>
  <si>
    <t>Pender County</t>
  </si>
  <si>
    <t>Perquimans County</t>
  </si>
  <si>
    <t>Person County</t>
  </si>
  <si>
    <t>Pitt County</t>
  </si>
  <si>
    <t>Robeson County</t>
  </si>
  <si>
    <t>Rutherford County</t>
  </si>
  <si>
    <t>Sampson County</t>
  </si>
  <si>
    <t>Stanly County</t>
  </si>
  <si>
    <t>Stokes County</t>
  </si>
  <si>
    <t>Surry County</t>
  </si>
  <si>
    <t>Swain County</t>
  </si>
  <si>
    <t>Transylvania County</t>
  </si>
  <si>
    <t>Tyrrell County</t>
  </si>
  <si>
    <t>Vance County</t>
  </si>
  <si>
    <t>Wake County</t>
  </si>
  <si>
    <t>Watauga County</t>
  </si>
  <si>
    <t>Yadkin County</t>
  </si>
  <si>
    <t>Yancey County</t>
  </si>
  <si>
    <t>Barnes County</t>
  </si>
  <si>
    <t>Benson County</t>
  </si>
  <si>
    <t>Billings County</t>
  </si>
  <si>
    <t>Bottineau County</t>
  </si>
  <si>
    <t>Bowman County</t>
  </si>
  <si>
    <t>Burleigh County</t>
  </si>
  <si>
    <t>Cavalier County</t>
  </si>
  <si>
    <t>Dickey County</t>
  </si>
  <si>
    <t>Divide County</t>
  </si>
  <si>
    <t>Dunn County</t>
  </si>
  <si>
    <t>Emmons County</t>
  </si>
  <si>
    <t>Foster County</t>
  </si>
  <si>
    <t>Grand Forks County</t>
  </si>
  <si>
    <t>Griggs County</t>
  </si>
  <si>
    <t>Hettinger County</t>
  </si>
  <si>
    <t>Kidder County</t>
  </si>
  <si>
    <t>LaMoure County</t>
  </si>
  <si>
    <t>McKenzie County</t>
  </si>
  <si>
    <t>Mountrail County</t>
  </si>
  <si>
    <t>Oliver County</t>
  </si>
  <si>
    <t>Pembina County</t>
  </si>
  <si>
    <t>Ransom County</t>
  </si>
  <si>
    <t>Rolette County</t>
  </si>
  <si>
    <t>Sargent County</t>
  </si>
  <si>
    <t>Slope County</t>
  </si>
  <si>
    <t>Stutsman County</t>
  </si>
  <si>
    <t>Towner County</t>
  </si>
  <si>
    <t>Traill County</t>
  </si>
  <si>
    <t>Walsh County</t>
  </si>
  <si>
    <t>Ward County</t>
  </si>
  <si>
    <t>Williams County</t>
  </si>
  <si>
    <t>Ashland County</t>
  </si>
  <si>
    <t>Ashtabula County</t>
  </si>
  <si>
    <t>Athens County</t>
  </si>
  <si>
    <t>Auglaize County</t>
  </si>
  <si>
    <t>Belmont County</t>
  </si>
  <si>
    <t>Clermont County</t>
  </si>
  <si>
    <t>Columbiana County</t>
  </si>
  <si>
    <t>Coshocton County</t>
  </si>
  <si>
    <t>Cuyahoga County</t>
  </si>
  <si>
    <t>Darke County</t>
  </si>
  <si>
    <t>Defiance County</t>
  </si>
  <si>
    <t>Gallia County</t>
  </si>
  <si>
    <t>Geauga County</t>
  </si>
  <si>
    <t>Guernsey County</t>
  </si>
  <si>
    <t>Highland County</t>
  </si>
  <si>
    <t>Hocking County</t>
  </si>
  <si>
    <t>Licking County</t>
  </si>
  <si>
    <t>Lorain County</t>
  </si>
  <si>
    <t>Mahoning County</t>
  </si>
  <si>
    <t>Medina County</t>
  </si>
  <si>
    <t>Meigs County</t>
  </si>
  <si>
    <t>Morrow County</t>
  </si>
  <si>
    <t>Muskingum County</t>
  </si>
  <si>
    <t>Pickaway County</t>
  </si>
  <si>
    <t>Portage County</t>
  </si>
  <si>
    <t>Preble County</t>
  </si>
  <si>
    <t>Ross County</t>
  </si>
  <si>
    <t>Sandusky County</t>
  </si>
  <si>
    <t>Scioto County</t>
  </si>
  <si>
    <t>Trumbull County</t>
  </si>
  <si>
    <t>Tuscarawas County</t>
  </si>
  <si>
    <t>Van Wert County</t>
  </si>
  <si>
    <t>Vinton County</t>
  </si>
  <si>
    <t>Wood County</t>
  </si>
  <si>
    <t>Wyandot County</t>
  </si>
  <si>
    <t>Alfalfa County</t>
  </si>
  <si>
    <t>Atoka County</t>
  </si>
  <si>
    <t>Beaver County</t>
  </si>
  <si>
    <t>Beckham County</t>
  </si>
  <si>
    <t>Caddo County</t>
  </si>
  <si>
    <t>Canadian County</t>
  </si>
  <si>
    <t>Cimarron County</t>
  </si>
  <si>
    <t>Coal County</t>
  </si>
  <si>
    <t>Cotton County</t>
  </si>
  <si>
    <t>Craig County</t>
  </si>
  <si>
    <t>Creek County</t>
  </si>
  <si>
    <t>Dewey County</t>
  </si>
  <si>
    <t>Garvin County</t>
  </si>
  <si>
    <t>Greer County</t>
  </si>
  <si>
    <t>Harmon County</t>
  </si>
  <si>
    <t>Hughes County</t>
  </si>
  <si>
    <t>Kay County</t>
  </si>
  <si>
    <t>Kingfisher County</t>
  </si>
  <si>
    <t>Latimer County</t>
  </si>
  <si>
    <t>Le Flore County</t>
  </si>
  <si>
    <t>Love County</t>
  </si>
  <si>
    <t>McClain County</t>
  </si>
  <si>
    <t>McCurtain County</t>
  </si>
  <si>
    <t>Major County</t>
  </si>
  <si>
    <t>Mayes County</t>
  </si>
  <si>
    <t>Muskogee County</t>
  </si>
  <si>
    <t>Nowata County</t>
  </si>
  <si>
    <t>Okfuskee County</t>
  </si>
  <si>
    <t>Oklahoma County</t>
  </si>
  <si>
    <t>Okmulgee County</t>
  </si>
  <si>
    <t>Payne County</t>
  </si>
  <si>
    <t>Pittsburg County</t>
  </si>
  <si>
    <t>Pushmataha County</t>
  </si>
  <si>
    <t>Roger Mills County</t>
  </si>
  <si>
    <t>Rogers County</t>
  </si>
  <si>
    <t>Sequoyah County</t>
  </si>
  <si>
    <t>Tillman County</t>
  </si>
  <si>
    <t>Tulsa County</t>
  </si>
  <si>
    <t>Wagoner County</t>
  </si>
  <si>
    <t>Washita County</t>
  </si>
  <si>
    <t>Woods County</t>
  </si>
  <si>
    <t>Woodward County</t>
  </si>
  <si>
    <t>Clackamas County</t>
  </si>
  <si>
    <t>Clatsop County</t>
  </si>
  <si>
    <t>Crook County</t>
  </si>
  <si>
    <t>Deschutes County</t>
  </si>
  <si>
    <t>Gilliam County</t>
  </si>
  <si>
    <t>Harney County</t>
  </si>
  <si>
    <t>Hood River County</t>
  </si>
  <si>
    <t>Josephine County</t>
  </si>
  <si>
    <t>Klamath County</t>
  </si>
  <si>
    <t>Malheur County</t>
  </si>
  <si>
    <t>Multnomah County</t>
  </si>
  <si>
    <t>Tillamook County</t>
  </si>
  <si>
    <t>Umatilla County</t>
  </si>
  <si>
    <t>Wallowa County</t>
  </si>
  <si>
    <t>Wasco County</t>
  </si>
  <si>
    <t>Yamhill County</t>
  </si>
  <si>
    <t>Allegheny County</t>
  </si>
  <si>
    <t>Armstrong County</t>
  </si>
  <si>
    <t>Bedford County</t>
  </si>
  <si>
    <t>Berks County</t>
  </si>
  <si>
    <t>Blair County</t>
  </si>
  <si>
    <t>Bucks County</t>
  </si>
  <si>
    <t>Cambria County</t>
  </si>
  <si>
    <t>Cameron County</t>
  </si>
  <si>
    <t>Centre County</t>
  </si>
  <si>
    <t>Chester County</t>
  </si>
  <si>
    <t>Clarion County</t>
  </si>
  <si>
    <t>Clearfield County</t>
  </si>
  <si>
    <t>Dauphin County</t>
  </si>
  <si>
    <t>Forest County</t>
  </si>
  <si>
    <t>Huntingdon County</t>
  </si>
  <si>
    <t>Indiana County</t>
  </si>
  <si>
    <t>Juniata County</t>
  </si>
  <si>
    <t>Lackawanna County</t>
  </si>
  <si>
    <t>Lebanon County</t>
  </si>
  <si>
    <t>Lehigh County</t>
  </si>
  <si>
    <t>Luzerne County</t>
  </si>
  <si>
    <t>Lycoming County</t>
  </si>
  <si>
    <t>McKean County</t>
  </si>
  <si>
    <t>Mifflin County</t>
  </si>
  <si>
    <t>Montour County</t>
  </si>
  <si>
    <t>Northumberland County</t>
  </si>
  <si>
    <t>Philadelphia County</t>
  </si>
  <si>
    <t>Potter County</t>
  </si>
  <si>
    <t>Schuylkill County</t>
  </si>
  <si>
    <t>Snyder County</t>
  </si>
  <si>
    <t>Susquehanna County</t>
  </si>
  <si>
    <t>Venango County</t>
  </si>
  <si>
    <t>Westmoreland County</t>
  </si>
  <si>
    <t>Newport County</t>
  </si>
  <si>
    <t>Providence County</t>
  </si>
  <si>
    <t>Abbeville County</t>
  </si>
  <si>
    <t>Aiken County</t>
  </si>
  <si>
    <t>Allendale County</t>
  </si>
  <si>
    <t>Bamberg County</t>
  </si>
  <si>
    <t>Barnwell County</t>
  </si>
  <si>
    <t>Berkeley County</t>
  </si>
  <si>
    <t>Charleston County</t>
  </si>
  <si>
    <t>Chesterfield County</t>
  </si>
  <si>
    <t>Clarendon County</t>
  </si>
  <si>
    <t>Colleton County</t>
  </si>
  <si>
    <t>Darlington County</t>
  </si>
  <si>
    <t>Dillon County</t>
  </si>
  <si>
    <t>Edgefield County</t>
  </si>
  <si>
    <t>Florence County</t>
  </si>
  <si>
    <t>Georgetown County</t>
  </si>
  <si>
    <t>Greenville County</t>
  </si>
  <si>
    <t>Hampton County</t>
  </si>
  <si>
    <t>Horry County</t>
  </si>
  <si>
    <t>Kershaw County</t>
  </si>
  <si>
    <t>Lexington County</t>
  </si>
  <si>
    <t>McCormick County</t>
  </si>
  <si>
    <t>Marlboro County</t>
  </si>
  <si>
    <t>Newberry County</t>
  </si>
  <si>
    <t>Orangeburg County</t>
  </si>
  <si>
    <t>Saluda County</t>
  </si>
  <si>
    <t>Spartanburg County</t>
  </si>
  <si>
    <t>Williamsburg County</t>
  </si>
  <si>
    <t>Aurora County</t>
  </si>
  <si>
    <t>Beadle County</t>
  </si>
  <si>
    <t>Bennett County</t>
  </si>
  <si>
    <t>Bon Homme County</t>
  </si>
  <si>
    <t>Brookings County</t>
  </si>
  <si>
    <t>Brule County</t>
  </si>
  <si>
    <t>Charles Mix County</t>
  </si>
  <si>
    <t>Codington County</t>
  </si>
  <si>
    <t>Corson County</t>
  </si>
  <si>
    <t>Davison County</t>
  </si>
  <si>
    <t>Day County</t>
  </si>
  <si>
    <t>Edmunds County</t>
  </si>
  <si>
    <t>Fall River County</t>
  </si>
  <si>
    <t>Faulk County</t>
  </si>
  <si>
    <t>Gregory County</t>
  </si>
  <si>
    <t>Haakon County</t>
  </si>
  <si>
    <t>Hamlin County</t>
  </si>
  <si>
    <t>Hand County</t>
  </si>
  <si>
    <t>Hanson County</t>
  </si>
  <si>
    <t>Hutchinson County</t>
  </si>
  <si>
    <t>Jerauld County</t>
  </si>
  <si>
    <t>Kingsbury County</t>
  </si>
  <si>
    <t>Lyman County</t>
  </si>
  <si>
    <t>McCook County</t>
  </si>
  <si>
    <t>Mellette County</t>
  </si>
  <si>
    <t>Miner County</t>
  </si>
  <si>
    <t>Minnehaha County</t>
  </si>
  <si>
    <t>Moody County</t>
  </si>
  <si>
    <t>Oglala Lakota County</t>
  </si>
  <si>
    <t>Roberts County</t>
  </si>
  <si>
    <t>Sanborn County</t>
  </si>
  <si>
    <t>Spink County</t>
  </si>
  <si>
    <t>Stanley County</t>
  </si>
  <si>
    <t>Sully County</t>
  </si>
  <si>
    <t>Tripp County</t>
  </si>
  <si>
    <t>Walworth County</t>
  </si>
  <si>
    <t>Yankton County</t>
  </si>
  <si>
    <t>Ziebach County</t>
  </si>
  <si>
    <t>Bledsoe County</t>
  </si>
  <si>
    <t>Cannon County</t>
  </si>
  <si>
    <t>Cheatham County</t>
  </si>
  <si>
    <t>Cocke County</t>
  </si>
  <si>
    <t>Crockett County</t>
  </si>
  <si>
    <t>Dickson County</t>
  </si>
  <si>
    <t>Dyer County</t>
  </si>
  <si>
    <t>Fentress County</t>
  </si>
  <si>
    <t>Giles County</t>
  </si>
  <si>
    <t>Grainger County</t>
  </si>
  <si>
    <t>Hamblen County</t>
  </si>
  <si>
    <t>Hardeman County</t>
  </si>
  <si>
    <t>Hawkins County</t>
  </si>
  <si>
    <t>Loudon County</t>
  </si>
  <si>
    <t>McMinn County</t>
  </si>
  <si>
    <t>McNairy County</t>
  </si>
  <si>
    <t>Maury County</t>
  </si>
  <si>
    <t>Obion County</t>
  </si>
  <si>
    <t>Overton County</t>
  </si>
  <si>
    <t>Pickett County</t>
  </si>
  <si>
    <t>Rhea County</t>
  </si>
  <si>
    <t>Roane County</t>
  </si>
  <si>
    <t>Sequatchie County</t>
  </si>
  <si>
    <t>Trousdale County</t>
  </si>
  <si>
    <t>Unicoi County</t>
  </si>
  <si>
    <t>Weakley County</t>
  </si>
  <si>
    <t>Andrews County</t>
  </si>
  <si>
    <t>Angelina County</t>
  </si>
  <si>
    <t>Aransas County</t>
  </si>
  <si>
    <t>Archer County</t>
  </si>
  <si>
    <t>Atascosa County</t>
  </si>
  <si>
    <t>Austin County</t>
  </si>
  <si>
    <t>Bailey County</t>
  </si>
  <si>
    <t>Bandera County</t>
  </si>
  <si>
    <t>Bastrop County</t>
  </si>
  <si>
    <t>Baylor County</t>
  </si>
  <si>
    <t>Bee County</t>
  </si>
  <si>
    <t>Bexar County</t>
  </si>
  <si>
    <t>Blanco County</t>
  </si>
  <si>
    <t>Borden County</t>
  </si>
  <si>
    <t>Bosque County</t>
  </si>
  <si>
    <t>Bowie County</t>
  </si>
  <si>
    <t>Brazoria County</t>
  </si>
  <si>
    <t>Brazos County</t>
  </si>
  <si>
    <t>Brewster County</t>
  </si>
  <si>
    <t>Briscoe County</t>
  </si>
  <si>
    <t>Burleson County</t>
  </si>
  <si>
    <t>Burnet County</t>
  </si>
  <si>
    <t>Callahan County</t>
  </si>
  <si>
    <t>Camp County</t>
  </si>
  <si>
    <t>Carson County</t>
  </si>
  <si>
    <t>Castro County</t>
  </si>
  <si>
    <t>Childress County</t>
  </si>
  <si>
    <t>Cochran County</t>
  </si>
  <si>
    <t>Coke County</t>
  </si>
  <si>
    <t>Coleman County</t>
  </si>
  <si>
    <t>Collin County</t>
  </si>
  <si>
    <t>Collingsworth County</t>
  </si>
  <si>
    <t>Colorado County</t>
  </si>
  <si>
    <t>Comal County</t>
  </si>
  <si>
    <t>Concho County</t>
  </si>
  <si>
    <t>Cooke County</t>
  </si>
  <si>
    <t>Coryell County</t>
  </si>
  <si>
    <t>Cottle County</t>
  </si>
  <si>
    <t>Crane County</t>
  </si>
  <si>
    <t>Crosby County</t>
  </si>
  <si>
    <t>Culberson County</t>
  </si>
  <si>
    <t>Dallam County</t>
  </si>
  <si>
    <t>Deaf Smith County</t>
  </si>
  <si>
    <t>Denton County</t>
  </si>
  <si>
    <t>DeWitt County</t>
  </si>
  <si>
    <t>Dickens County</t>
  </si>
  <si>
    <t>Dimmit County</t>
  </si>
  <si>
    <t>Donley County</t>
  </si>
  <si>
    <t>Eastland County</t>
  </si>
  <si>
    <t>Ector County</t>
  </si>
  <si>
    <t>Erath County</t>
  </si>
  <si>
    <t>Falls County</t>
  </si>
  <si>
    <t>Fisher County</t>
  </si>
  <si>
    <t>Foard County</t>
  </si>
  <si>
    <t>Fort Bend County</t>
  </si>
  <si>
    <t>Freestone County</t>
  </si>
  <si>
    <t>Frio County</t>
  </si>
  <si>
    <t>Gaines County</t>
  </si>
  <si>
    <t>Galveston County</t>
  </si>
  <si>
    <t>Garza County</t>
  </si>
  <si>
    <t>Gillespie County</t>
  </si>
  <si>
    <t>Glasscock County</t>
  </si>
  <si>
    <t>Goliad County</t>
  </si>
  <si>
    <t>Gonzales County</t>
  </si>
  <si>
    <t>Gregg County</t>
  </si>
  <si>
    <t>Grimes County</t>
  </si>
  <si>
    <t>Hansford County</t>
  </si>
  <si>
    <t>Hartley County</t>
  </si>
  <si>
    <t>Hays County</t>
  </si>
  <si>
    <t>Hemphill County</t>
  </si>
  <si>
    <t>Hockley County</t>
  </si>
  <si>
    <t>Hood County</t>
  </si>
  <si>
    <t>Hudspeth County</t>
  </si>
  <si>
    <t>Hunt County</t>
  </si>
  <si>
    <t>Irion County</t>
  </si>
  <si>
    <t>Jack County</t>
  </si>
  <si>
    <t>Jim Hogg County</t>
  </si>
  <si>
    <t>Jim Wells County</t>
  </si>
  <si>
    <t>Karnes County</t>
  </si>
  <si>
    <t>Kaufman County</t>
  </si>
  <si>
    <t>Kenedy County</t>
  </si>
  <si>
    <t>Kerr County</t>
  </si>
  <si>
    <t>Kimble County</t>
  </si>
  <si>
    <t>King County</t>
  </si>
  <si>
    <t>Kinney County</t>
  </si>
  <si>
    <t>Kleberg County</t>
  </si>
  <si>
    <t>Lamb County</t>
  </si>
  <si>
    <t>Lampasas County</t>
  </si>
  <si>
    <t>La Salle County</t>
  </si>
  <si>
    <t>Lavaca County</t>
  </si>
  <si>
    <t>Lipscomb County</t>
  </si>
  <si>
    <t>Live Oak County</t>
  </si>
  <si>
    <t>Llano County</t>
  </si>
  <si>
    <t>Loving County</t>
  </si>
  <si>
    <t>Lubbock County</t>
  </si>
  <si>
    <t>Lynn County</t>
  </si>
  <si>
    <t>McCulloch County</t>
  </si>
  <si>
    <t>McLennan County</t>
  </si>
  <si>
    <t>McMullen County</t>
  </si>
  <si>
    <t>Matagorda County</t>
  </si>
  <si>
    <t>Maverick County</t>
  </si>
  <si>
    <t>Milam County</t>
  </si>
  <si>
    <t>Montague County</t>
  </si>
  <si>
    <t>Motley County</t>
  </si>
  <si>
    <t>Nacogdoches County</t>
  </si>
  <si>
    <t>Navarro County</t>
  </si>
  <si>
    <t>Nolan County</t>
  </si>
  <si>
    <t>Nueces County</t>
  </si>
  <si>
    <t>Ochiltree County</t>
  </si>
  <si>
    <t>Palo Pinto County</t>
  </si>
  <si>
    <t>Parker County</t>
  </si>
  <si>
    <t>Parmer County</t>
  </si>
  <si>
    <t>Pecos County</t>
  </si>
  <si>
    <t>Presidio County</t>
  </si>
  <si>
    <t>Rains County</t>
  </si>
  <si>
    <t>Randall County</t>
  </si>
  <si>
    <t>Reagan County</t>
  </si>
  <si>
    <t>Real County</t>
  </si>
  <si>
    <t>Red River County</t>
  </si>
  <si>
    <t>Reeves County</t>
  </si>
  <si>
    <t>Refugio County</t>
  </si>
  <si>
    <t>Rockwall County</t>
  </si>
  <si>
    <t>Runnels County</t>
  </si>
  <si>
    <t>Rusk County</t>
  </si>
  <si>
    <t>Sabine County</t>
  </si>
  <si>
    <t>San Augustine County</t>
  </si>
  <si>
    <t>San Jacinto County</t>
  </si>
  <si>
    <t>San Patricio County</t>
  </si>
  <si>
    <t>San Saba County</t>
  </si>
  <si>
    <t>Schleicher County</t>
  </si>
  <si>
    <t>Scurry County</t>
  </si>
  <si>
    <t>Shackelford County</t>
  </si>
  <si>
    <t>Somervell County</t>
  </si>
  <si>
    <t>Starr County</t>
  </si>
  <si>
    <t>Sterling County</t>
  </si>
  <si>
    <t>Stonewall County</t>
  </si>
  <si>
    <t>Sutton County</t>
  </si>
  <si>
    <t>Swisher County</t>
  </si>
  <si>
    <t>Tarrant County</t>
  </si>
  <si>
    <t>Terry County</t>
  </si>
  <si>
    <t>Throckmorton County</t>
  </si>
  <si>
    <t>Titus County</t>
  </si>
  <si>
    <t>Tom Green County</t>
  </si>
  <si>
    <t>Travis County</t>
  </si>
  <si>
    <t>Tyler County</t>
  </si>
  <si>
    <t>Upshur County</t>
  </si>
  <si>
    <t>Upton County</t>
  </si>
  <si>
    <t>Uvalde County</t>
  </si>
  <si>
    <t>Val Verde County</t>
  </si>
  <si>
    <t>Van Zandt County</t>
  </si>
  <si>
    <t>Victoria County</t>
  </si>
  <si>
    <t>Waller County</t>
  </si>
  <si>
    <t>Webb County</t>
  </si>
  <si>
    <t>Wharton County</t>
  </si>
  <si>
    <t>Wilbarger County</t>
  </si>
  <si>
    <t>Willacy County</t>
  </si>
  <si>
    <t>Winkler County</t>
  </si>
  <si>
    <t>Wise County</t>
  </si>
  <si>
    <t>Yoakum County</t>
  </si>
  <si>
    <t>Young County</t>
  </si>
  <si>
    <t>Zapata County</t>
  </si>
  <si>
    <t>Zavala County</t>
  </si>
  <si>
    <t>Box Elder County</t>
  </si>
  <si>
    <t>Cache County</t>
  </si>
  <si>
    <t>Daggett County</t>
  </si>
  <si>
    <t>Duchesne County</t>
  </si>
  <si>
    <t>Emery County</t>
  </si>
  <si>
    <t>Juab County</t>
  </si>
  <si>
    <t>Millard County</t>
  </si>
  <si>
    <t>Piute County</t>
  </si>
  <si>
    <t>Rich County</t>
  </si>
  <si>
    <t>Salt Lake County</t>
  </si>
  <si>
    <t>Sanpete County</t>
  </si>
  <si>
    <t>Tooele County</t>
  </si>
  <si>
    <t>Uintah County</t>
  </si>
  <si>
    <t>Utah County</t>
  </si>
  <si>
    <t>Wasatch County</t>
  </si>
  <si>
    <t>Weber County</t>
  </si>
  <si>
    <t>Addison County</t>
  </si>
  <si>
    <t>Bennington County</t>
  </si>
  <si>
    <t>Caledonia County</t>
  </si>
  <si>
    <t>Chittenden County</t>
  </si>
  <si>
    <t>Grand Isle County</t>
  </si>
  <si>
    <t>Lamoille County</t>
  </si>
  <si>
    <t>Rutland County</t>
  </si>
  <si>
    <t>Windsor County</t>
  </si>
  <si>
    <t>Accomack County</t>
  </si>
  <si>
    <t>Albemarle County</t>
  </si>
  <si>
    <t>Amelia County</t>
  </si>
  <si>
    <t>Amherst County</t>
  </si>
  <si>
    <t>Appomattox County</t>
  </si>
  <si>
    <t>Arlington County</t>
  </si>
  <si>
    <t>Augusta County</t>
  </si>
  <si>
    <t>Bland County</t>
  </si>
  <si>
    <t>Botetourt County</t>
  </si>
  <si>
    <t>Buckingham County</t>
  </si>
  <si>
    <t>Culpeper County</t>
  </si>
  <si>
    <t>Dickenson County</t>
  </si>
  <si>
    <t>Dinwiddie County</t>
  </si>
  <si>
    <t>Fairfax County</t>
  </si>
  <si>
    <t>Fauquier County</t>
  </si>
  <si>
    <t>Fluvanna County</t>
  </si>
  <si>
    <t>Goochland County</t>
  </si>
  <si>
    <t>Greensville County</t>
  </si>
  <si>
    <t>Hanover County</t>
  </si>
  <si>
    <t>Henrico County</t>
  </si>
  <si>
    <t>Isle of Wight County</t>
  </si>
  <si>
    <t>King and Queen County</t>
  </si>
  <si>
    <t>King George County</t>
  </si>
  <si>
    <t>King William County</t>
  </si>
  <si>
    <t>Loudoun County</t>
  </si>
  <si>
    <t>Lunenburg County</t>
  </si>
  <si>
    <t>Mathews County</t>
  </si>
  <si>
    <t>New Kent County</t>
  </si>
  <si>
    <t>Nottoway County</t>
  </si>
  <si>
    <t>Patrick County</t>
  </si>
  <si>
    <t>Pittsylvania County</t>
  </si>
  <si>
    <t>Powhatan County</t>
  </si>
  <si>
    <t>Prince Edward County</t>
  </si>
  <si>
    <t>Prince George County</t>
  </si>
  <si>
    <t>Prince William County</t>
  </si>
  <si>
    <t>Rappahannock County</t>
  </si>
  <si>
    <t>Roanoke County</t>
  </si>
  <si>
    <t>Rockbridge County</t>
  </si>
  <si>
    <t>Shenandoah County</t>
  </si>
  <si>
    <t>Smyth County</t>
  </si>
  <si>
    <t>Southampton County</t>
  </si>
  <si>
    <t>Spotsylvania County</t>
  </si>
  <si>
    <t>Wythe County</t>
  </si>
  <si>
    <t>Asotin County</t>
  </si>
  <si>
    <t>Chelan County</t>
  </si>
  <si>
    <t>Clallam County</t>
  </si>
  <si>
    <t>Cowlitz County</t>
  </si>
  <si>
    <t>Ferry County</t>
  </si>
  <si>
    <t>Grays Harbor County</t>
  </si>
  <si>
    <t>Island County</t>
  </si>
  <si>
    <t>Kitsap County</t>
  </si>
  <si>
    <t>Kittitas County</t>
  </si>
  <si>
    <t>Klickitat County</t>
  </si>
  <si>
    <t>Okanogan County</t>
  </si>
  <si>
    <t>Pacific County</t>
  </si>
  <si>
    <t>Pend Oreille County</t>
  </si>
  <si>
    <t>Skagit County</t>
  </si>
  <si>
    <t>Skamania County</t>
  </si>
  <si>
    <t>Snohomish County</t>
  </si>
  <si>
    <t>Spokane County</t>
  </si>
  <si>
    <t>Wahkiakum County</t>
  </si>
  <si>
    <t>Walla Walla County</t>
  </si>
  <si>
    <t>Whatcom County</t>
  </si>
  <si>
    <t>Whitman County</t>
  </si>
  <si>
    <t>Yakima County</t>
  </si>
  <si>
    <t>Braxton County</t>
  </si>
  <si>
    <t>Brooke County</t>
  </si>
  <si>
    <t>Cabell County</t>
  </si>
  <si>
    <t>Doddridge County</t>
  </si>
  <si>
    <t>Greenbrier County</t>
  </si>
  <si>
    <t>Hardy County</t>
  </si>
  <si>
    <t>Kanawha County</t>
  </si>
  <si>
    <t>Mingo County</t>
  </si>
  <si>
    <t>Monongalia County</t>
  </si>
  <si>
    <t>Pleasants County</t>
  </si>
  <si>
    <t>Preston County</t>
  </si>
  <si>
    <t>Raleigh County</t>
  </si>
  <si>
    <t>Ritchie County</t>
  </si>
  <si>
    <t>Summers County</t>
  </si>
  <si>
    <t>Tucker County</t>
  </si>
  <si>
    <t>Wetzel County</t>
  </si>
  <si>
    <t>Wirt County</t>
  </si>
  <si>
    <t>Barron County</t>
  </si>
  <si>
    <t>Bayfield County</t>
  </si>
  <si>
    <t>Burnett County</t>
  </si>
  <si>
    <t>Calumet County</t>
  </si>
  <si>
    <t>Dane County</t>
  </si>
  <si>
    <t>Door County</t>
  </si>
  <si>
    <t>Eau Claire County</t>
  </si>
  <si>
    <t>Fond du Lac County</t>
  </si>
  <si>
    <t>Green Lake County</t>
  </si>
  <si>
    <t>Juneau County</t>
  </si>
  <si>
    <t>Kenosha County</t>
  </si>
  <si>
    <t>Kewaunee County</t>
  </si>
  <si>
    <t>La Crosse County</t>
  </si>
  <si>
    <t>Langlade County</t>
  </si>
  <si>
    <t>Manitowoc County</t>
  </si>
  <si>
    <t>Marathon County</t>
  </si>
  <si>
    <t>Marinette County</t>
  </si>
  <si>
    <t>Milwaukee County</t>
  </si>
  <si>
    <t>Oconto County</t>
  </si>
  <si>
    <t>Outagamie County</t>
  </si>
  <si>
    <t>Ozaukee County</t>
  </si>
  <si>
    <t>Pepin County</t>
  </si>
  <si>
    <t>Price County</t>
  </si>
  <si>
    <t>Racine County</t>
  </si>
  <si>
    <t>St. Croix County</t>
  </si>
  <si>
    <t>Sauk County</t>
  </si>
  <si>
    <t>Sawyer County</t>
  </si>
  <si>
    <t>Shawano County</t>
  </si>
  <si>
    <t>Sheboygan County</t>
  </si>
  <si>
    <t>Trempealeau County</t>
  </si>
  <si>
    <t>Vilas County</t>
  </si>
  <si>
    <t>Washburn County</t>
  </si>
  <si>
    <t>Waukesha County</t>
  </si>
  <si>
    <t>Waupaca County</t>
  </si>
  <si>
    <t>Waushara County</t>
  </si>
  <si>
    <t>Converse County</t>
  </si>
  <si>
    <t>Goshen County</t>
  </si>
  <si>
    <t>Hot Springs County</t>
  </si>
  <si>
    <t>Laramie County</t>
  </si>
  <si>
    <t>Natrona County</t>
  </si>
  <si>
    <t>Niobrara County</t>
  </si>
  <si>
    <t>Sublette County</t>
  </si>
  <si>
    <t>Sweetwater County</t>
  </si>
  <si>
    <t>Uinta County</t>
  </si>
  <si>
    <t>Washakie County</t>
  </si>
  <si>
    <t>Weston County</t>
  </si>
  <si>
    <t>county_state</t>
  </si>
  <si>
    <t>concat county and state from geocoder for county_fips</t>
  </si>
  <si>
    <t>pulldata('external_choices','name','county_state',${county_state})</t>
  </si>
  <si>
    <t>Verify the state is correct before submission (State is case sensitive)</t>
  </si>
  <si>
    <t>state</t>
  </si>
  <si>
    <t>Autauga County Alabama</t>
  </si>
  <si>
    <t>Baldwin County Alabama</t>
  </si>
  <si>
    <t>Barbour County Alabama</t>
  </si>
  <si>
    <t>Bibb County Alabama</t>
  </si>
  <si>
    <t>Blount County Alabama</t>
  </si>
  <si>
    <t>Bullock County Alabama</t>
  </si>
  <si>
    <t>Butler County Alabama</t>
  </si>
  <si>
    <t>Calhoun County Alabama</t>
  </si>
  <si>
    <t>Chambers County Alabama</t>
  </si>
  <si>
    <t>Cherokee County Alabama</t>
  </si>
  <si>
    <t>Chilton County Alabama</t>
  </si>
  <si>
    <t>Choctaw County Alabama</t>
  </si>
  <si>
    <t>Clarke County Alabama</t>
  </si>
  <si>
    <t>Clay County Alabama</t>
  </si>
  <si>
    <t>Cleburne County Alabama</t>
  </si>
  <si>
    <t>Coffee County Alabama</t>
  </si>
  <si>
    <t>Colbert County Alabama</t>
  </si>
  <si>
    <t>Conecuh County Alabama</t>
  </si>
  <si>
    <t>Coosa County Alabama</t>
  </si>
  <si>
    <t>Covington County Alabama</t>
  </si>
  <si>
    <t>Crenshaw County Alabama</t>
  </si>
  <si>
    <t>Cullman County Alabama</t>
  </si>
  <si>
    <t>Dale County Alabama</t>
  </si>
  <si>
    <t>Dallas County Alabama</t>
  </si>
  <si>
    <t>DeKalb County Alabama</t>
  </si>
  <si>
    <t>Elmore County Alabama</t>
  </si>
  <si>
    <t>Escambia County Alabama</t>
  </si>
  <si>
    <t>Etowah County Alabama</t>
  </si>
  <si>
    <t>Fayette County Alabama</t>
  </si>
  <si>
    <t>Franklin County Alabama</t>
  </si>
  <si>
    <t>Geneva County Alabama</t>
  </si>
  <si>
    <t>Greene County Alabama</t>
  </si>
  <si>
    <t>Hale County Alabama</t>
  </si>
  <si>
    <t>Henry County Alabama</t>
  </si>
  <si>
    <t>Houston County Alabama</t>
  </si>
  <si>
    <t>Jackson County Alabama</t>
  </si>
  <si>
    <t>Jefferson County Alabama</t>
  </si>
  <si>
    <t>Lamar County Alabama</t>
  </si>
  <si>
    <t>Lauderdale County Alabama</t>
  </si>
  <si>
    <t>Lawrence County Alabama</t>
  </si>
  <si>
    <t>Lee County Alabama</t>
  </si>
  <si>
    <t>Limestone County Alabama</t>
  </si>
  <si>
    <t>Lowndes County Alabama</t>
  </si>
  <si>
    <t>Macon County Alabama</t>
  </si>
  <si>
    <t>Madison County Alabama</t>
  </si>
  <si>
    <t>Marengo County Alabama</t>
  </si>
  <si>
    <t>Marion County Alabama</t>
  </si>
  <si>
    <t>Marshall County Alabama</t>
  </si>
  <si>
    <t>Mobile County Alabama</t>
  </si>
  <si>
    <t>Monroe County Alabama</t>
  </si>
  <si>
    <t>Montgomery County Alabama</t>
  </si>
  <si>
    <t>Morgan County Alabama</t>
  </si>
  <si>
    <t>Perry County Alabama</t>
  </si>
  <si>
    <t>Pickens County Alabama</t>
  </si>
  <si>
    <t>Pike County Alabama</t>
  </si>
  <si>
    <t>Randolph County Alabama</t>
  </si>
  <si>
    <t>Russell County Alabama</t>
  </si>
  <si>
    <t>St. Clair County Alabama</t>
  </si>
  <si>
    <t>Shelby County Alabama</t>
  </si>
  <si>
    <t>Sumter County Alabama</t>
  </si>
  <si>
    <t>Talladega County Alabama</t>
  </si>
  <si>
    <t>Tallapoosa County Alabama</t>
  </si>
  <si>
    <t>Tuscaloosa County Alabama</t>
  </si>
  <si>
    <t>Walker County Alabama</t>
  </si>
  <si>
    <t>Washington County Alabama</t>
  </si>
  <si>
    <t>Wilcox County Alabama</t>
  </si>
  <si>
    <t>Winston County Alabama</t>
  </si>
  <si>
    <t>Aleutians East Borough Alaska</t>
  </si>
  <si>
    <t>Aleutians West Census Area Alaska</t>
  </si>
  <si>
    <t>Anchorage Municipality Alaska</t>
  </si>
  <si>
    <t>Bethel Census Area Alaska</t>
  </si>
  <si>
    <t>Bristol Bay Borough Alaska</t>
  </si>
  <si>
    <t>Denali Borough Alaska</t>
  </si>
  <si>
    <t>Dillingham Census Area Alaska</t>
  </si>
  <si>
    <t>Fairbanks North Star Borough Alaska</t>
  </si>
  <si>
    <t>Haines Borough Alaska</t>
  </si>
  <si>
    <t>Hoonah Angoon Census Area Alaska</t>
  </si>
  <si>
    <t>Juneau City and Borough Alaska</t>
  </si>
  <si>
    <t>Kenai Peninsula Borough Alaska</t>
  </si>
  <si>
    <t>Ketchikan Gateway Borough Alaska</t>
  </si>
  <si>
    <t>Kodiak Island Borough Alaska</t>
  </si>
  <si>
    <t>Kusilvak Census Area Alaska</t>
  </si>
  <si>
    <t>Lake and Peninsula Borough Alaska</t>
  </si>
  <si>
    <t>Matanuska Susitna Borough Alaska</t>
  </si>
  <si>
    <t>Nome Census Area Alaska</t>
  </si>
  <si>
    <t>North Slope Borough Alaska</t>
  </si>
  <si>
    <t>Northwest Arctic Borough Alaska</t>
  </si>
  <si>
    <t>Petersburg Borough Alaska</t>
  </si>
  <si>
    <t>Prince of Wales Hyder Census Area Alaska</t>
  </si>
  <si>
    <t>Sitka City and Borough Alaska</t>
  </si>
  <si>
    <t>Skagway Municipality Alaska</t>
  </si>
  <si>
    <t>Southeast Fairbanks Census Area Alaska</t>
  </si>
  <si>
    <t>Valdez Cordova Census Area Alaska</t>
  </si>
  <si>
    <t>Wrangell City and Borough Alaska</t>
  </si>
  <si>
    <t>Yakutat City and Borough Alaska</t>
  </si>
  <si>
    <t>Yukon Koyukuk Census Area Alaska</t>
  </si>
  <si>
    <t>Apache County Arizona</t>
  </si>
  <si>
    <t>Cochise County Arizona</t>
  </si>
  <si>
    <t>Coconino County Arizona</t>
  </si>
  <si>
    <t>Gila County Arizona</t>
  </si>
  <si>
    <t>Graham County Arizona</t>
  </si>
  <si>
    <t>Greenlee County Arizona</t>
  </si>
  <si>
    <t>La Paz County Arizona</t>
  </si>
  <si>
    <t>Maricopa County Arizona</t>
  </si>
  <si>
    <t>Mohave County Arizona</t>
  </si>
  <si>
    <t>Navajo County Arizona</t>
  </si>
  <si>
    <t>Pima County Arizona</t>
  </si>
  <si>
    <t>Pinal County Arizona</t>
  </si>
  <si>
    <t>Santa Cruz County Arizona</t>
  </si>
  <si>
    <t>Yavapai County Arizona</t>
  </si>
  <si>
    <t>Yuma County Arizona</t>
  </si>
  <si>
    <t>Arkansas County Arkansas</t>
  </si>
  <si>
    <t>Ashley County Arkansas</t>
  </si>
  <si>
    <t>Baxter County Arkansas</t>
  </si>
  <si>
    <t>Benton County Arkansas</t>
  </si>
  <si>
    <t>Boone County Arkansas</t>
  </si>
  <si>
    <t>Bradley County Arkansas</t>
  </si>
  <si>
    <t>Calhoun County Arkansas</t>
  </si>
  <si>
    <t>Carroll County Arkansas</t>
  </si>
  <si>
    <t>Chicot County Arkansas</t>
  </si>
  <si>
    <t>Clark County Arkansas</t>
  </si>
  <si>
    <t>Clay County Arkansas</t>
  </si>
  <si>
    <t>Cleburne County Arkansas</t>
  </si>
  <si>
    <t>Cleveland County Arkansas</t>
  </si>
  <si>
    <t>Columbia County Arkansas</t>
  </si>
  <si>
    <t>Conway County Arkansas</t>
  </si>
  <si>
    <t>Craighead County Arkansas</t>
  </si>
  <si>
    <t>Crawford County Arkansas</t>
  </si>
  <si>
    <t>Crittenden County Arkansas</t>
  </si>
  <si>
    <t>Cross County Arkansas</t>
  </si>
  <si>
    <t>Dallas County Arkansas</t>
  </si>
  <si>
    <t>Desha County Arkansas</t>
  </si>
  <si>
    <t>Drew County Arkansas</t>
  </si>
  <si>
    <t>Faulkner County Arkansas</t>
  </si>
  <si>
    <t>Franklin County Arkansas</t>
  </si>
  <si>
    <t>Fulton County Arkansas</t>
  </si>
  <si>
    <t>Garland County Arkansas</t>
  </si>
  <si>
    <t>Grant County Arkansas</t>
  </si>
  <si>
    <t>Greene County Arkansas</t>
  </si>
  <si>
    <t>Hempstead County Arkansas</t>
  </si>
  <si>
    <t>Hot Spring County Arkansas</t>
  </si>
  <si>
    <t>Howard County Arkansas</t>
  </si>
  <si>
    <t>Independence County Arkansas</t>
  </si>
  <si>
    <t>Izard County Arkansas</t>
  </si>
  <si>
    <t>Jackson County Arkansas</t>
  </si>
  <si>
    <t>Jefferson County Arkansas</t>
  </si>
  <si>
    <t>Johnson County Arkansas</t>
  </si>
  <si>
    <t>Lafayette County Arkansas</t>
  </si>
  <si>
    <t>Lawrence County Arkansas</t>
  </si>
  <si>
    <t>Lee County Arkansas</t>
  </si>
  <si>
    <t>Lincoln County Arkansas</t>
  </si>
  <si>
    <t>Little River County Arkansas</t>
  </si>
  <si>
    <t>Logan County Arkansas</t>
  </si>
  <si>
    <t>Lonoke County Arkansas</t>
  </si>
  <si>
    <t>Madison County Arkansas</t>
  </si>
  <si>
    <t>Marion County Arkansas</t>
  </si>
  <si>
    <t>Miller County Arkansas</t>
  </si>
  <si>
    <t>Mississippi County Arkansas</t>
  </si>
  <si>
    <t>Monroe County Arkansas</t>
  </si>
  <si>
    <t>Montgomery County Arkansas</t>
  </si>
  <si>
    <t>Nevada County Arkansas</t>
  </si>
  <si>
    <t>Newton County Arkansas</t>
  </si>
  <si>
    <t>Ouachita County Arkansas</t>
  </si>
  <si>
    <t>Perry County Arkansas</t>
  </si>
  <si>
    <t>Phillips County Arkansas</t>
  </si>
  <si>
    <t>Pike County Arkansas</t>
  </si>
  <si>
    <t>Poinsett County Arkansas</t>
  </si>
  <si>
    <t>Polk County Arkansas</t>
  </si>
  <si>
    <t>Pope County Arkansas</t>
  </si>
  <si>
    <t>Prairie County Arkansas</t>
  </si>
  <si>
    <t>Pulaski County Arkansas</t>
  </si>
  <si>
    <t>Randolph County Arkansas</t>
  </si>
  <si>
    <t>St. Francis County Arkansas</t>
  </si>
  <si>
    <t>Saline County Arkansas</t>
  </si>
  <si>
    <t>Scott County Arkansas</t>
  </si>
  <si>
    <t>Searcy County Arkansas</t>
  </si>
  <si>
    <t>Sebastian County Arkansas</t>
  </si>
  <si>
    <t>Sevier County Arkansas</t>
  </si>
  <si>
    <t>Sharp County Arkansas</t>
  </si>
  <si>
    <t>Stone County Arkansas</t>
  </si>
  <si>
    <t>Union County Arkansas</t>
  </si>
  <si>
    <t>Van Buren County Arkansas</t>
  </si>
  <si>
    <t>Washington County Arkansas</t>
  </si>
  <si>
    <t>White County Arkansas</t>
  </si>
  <si>
    <t>Woodruff County Arkansas</t>
  </si>
  <si>
    <t>Yell County Arkansas</t>
  </si>
  <si>
    <t>Alameda County California</t>
  </si>
  <si>
    <t>Alpine County California</t>
  </si>
  <si>
    <t>Amador County California</t>
  </si>
  <si>
    <t>Butte County California</t>
  </si>
  <si>
    <t>Calaveras County California</t>
  </si>
  <si>
    <t>Colusa County California</t>
  </si>
  <si>
    <t>Contra Costa County California</t>
  </si>
  <si>
    <t>Del Norte County California</t>
  </si>
  <si>
    <t>El Dorado County California</t>
  </si>
  <si>
    <t>Fresno County California</t>
  </si>
  <si>
    <t>Glenn County California</t>
  </si>
  <si>
    <t>Humboldt County California</t>
  </si>
  <si>
    <t>Imperial County California</t>
  </si>
  <si>
    <t>Inyo County California</t>
  </si>
  <si>
    <t>Kern County California</t>
  </si>
  <si>
    <t>Kings County California</t>
  </si>
  <si>
    <t>Lake County California</t>
  </si>
  <si>
    <t>Lassen County California</t>
  </si>
  <si>
    <t>Los Angeles County California</t>
  </si>
  <si>
    <t>Madera County California</t>
  </si>
  <si>
    <t>Marin County California</t>
  </si>
  <si>
    <t>Mariposa County California</t>
  </si>
  <si>
    <t>Mendocino County California</t>
  </si>
  <si>
    <t>Merced County California</t>
  </si>
  <si>
    <t>Modoc County California</t>
  </si>
  <si>
    <t>Mono County California</t>
  </si>
  <si>
    <t>Monterey County California</t>
  </si>
  <si>
    <t>Napa County California</t>
  </si>
  <si>
    <t>Nevada County California</t>
  </si>
  <si>
    <t>Orange County California</t>
  </si>
  <si>
    <t>Placer County California</t>
  </si>
  <si>
    <t>Plumas County California</t>
  </si>
  <si>
    <t>Riverside County California</t>
  </si>
  <si>
    <t>Sacramento County California</t>
  </si>
  <si>
    <t>San Benito County California</t>
  </si>
  <si>
    <t>San Bernardino County California</t>
  </si>
  <si>
    <t>San Diego County California</t>
  </si>
  <si>
    <t>San Francisco County California</t>
  </si>
  <si>
    <t>San Joaquin County California</t>
  </si>
  <si>
    <t>San Luis Obispo County California</t>
  </si>
  <si>
    <t>San Mateo County California</t>
  </si>
  <si>
    <t>Santa Barbara County California</t>
  </si>
  <si>
    <t>Santa Clara County California</t>
  </si>
  <si>
    <t>Santa Cruz County California</t>
  </si>
  <si>
    <t>Shasta County California</t>
  </si>
  <si>
    <t>Sierra County California</t>
  </si>
  <si>
    <t>Siskiyou County California</t>
  </si>
  <si>
    <t>Solano County California</t>
  </si>
  <si>
    <t>Sonoma County California</t>
  </si>
  <si>
    <t>Stanislaus County California</t>
  </si>
  <si>
    <t>Sutter County California</t>
  </si>
  <si>
    <t>Tehama County California</t>
  </si>
  <si>
    <t>Trinity County California</t>
  </si>
  <si>
    <t>Tulare County California</t>
  </si>
  <si>
    <t>Tuolumne County California</t>
  </si>
  <si>
    <t>Ventura County California</t>
  </si>
  <si>
    <t>Yolo County California</t>
  </si>
  <si>
    <t>Yuba County California</t>
  </si>
  <si>
    <t>Adams County Colorado</t>
  </si>
  <si>
    <t>Alamosa County Colorado</t>
  </si>
  <si>
    <t>Arapahoe County Colorado</t>
  </si>
  <si>
    <t>Archuleta County Colorado</t>
  </si>
  <si>
    <t>Baca County Colorado</t>
  </si>
  <si>
    <t>Bent County Colorado</t>
  </si>
  <si>
    <t>Boulder County Colorado</t>
  </si>
  <si>
    <t>Broomfield County Colorado</t>
  </si>
  <si>
    <t>Chaffee County Colorado</t>
  </si>
  <si>
    <t>Cheyenne County Colorado</t>
  </si>
  <si>
    <t>Clear Creek County Colorado</t>
  </si>
  <si>
    <t>Conejos County Colorado</t>
  </si>
  <si>
    <t>Costilla County Colorado</t>
  </si>
  <si>
    <t>Crowley County Colorado</t>
  </si>
  <si>
    <t>Custer County Colorado</t>
  </si>
  <si>
    <t>Delta County Colorado</t>
  </si>
  <si>
    <t>Denver County Colorado</t>
  </si>
  <si>
    <t>Dolores County Colorado</t>
  </si>
  <si>
    <t>Douglas County Colorado</t>
  </si>
  <si>
    <t>Eagle County Colorado</t>
  </si>
  <si>
    <t>Elbert County Colorado</t>
  </si>
  <si>
    <t>El Paso County Colorado</t>
  </si>
  <si>
    <t>Fremont County Colorado</t>
  </si>
  <si>
    <t>Garfield County Colorado</t>
  </si>
  <si>
    <t>Gilpin County Colorado</t>
  </si>
  <si>
    <t>Grand County Colorado</t>
  </si>
  <si>
    <t>Gunnison County Colorado</t>
  </si>
  <si>
    <t>Hinsdale County Colorado</t>
  </si>
  <si>
    <t>Huerfano County Colorado</t>
  </si>
  <si>
    <t>Jackson County Colorado</t>
  </si>
  <si>
    <t>Jefferson County Colorado</t>
  </si>
  <si>
    <t>Kiowa County Colorado</t>
  </si>
  <si>
    <t>Kit Carson County Colorado</t>
  </si>
  <si>
    <t>Lake County Colorado</t>
  </si>
  <si>
    <t>La Plata County Colorado</t>
  </si>
  <si>
    <t>Larimer County Colorado</t>
  </si>
  <si>
    <t>Las Animas County Colorado</t>
  </si>
  <si>
    <t>Lincoln County Colorado</t>
  </si>
  <si>
    <t>Logan County Colorado</t>
  </si>
  <si>
    <t>Mesa County Colorado</t>
  </si>
  <si>
    <t>Mineral County Colorado</t>
  </si>
  <si>
    <t>Moffat County Colorado</t>
  </si>
  <si>
    <t>Montezuma County Colorado</t>
  </si>
  <si>
    <t>Montrose County Colorado</t>
  </si>
  <si>
    <t>Morgan County Colorado</t>
  </si>
  <si>
    <t>Otero County Colorado</t>
  </si>
  <si>
    <t>Ouray County Colorado</t>
  </si>
  <si>
    <t>Park County Colorado</t>
  </si>
  <si>
    <t>Phillips County Colorado</t>
  </si>
  <si>
    <t>Pitkin County Colorado</t>
  </si>
  <si>
    <t>Prowers County Colorado</t>
  </si>
  <si>
    <t>Pueblo County Colorado</t>
  </si>
  <si>
    <t>Rio Blanco County Colorado</t>
  </si>
  <si>
    <t>Rio Grande County Colorado</t>
  </si>
  <si>
    <t>Routt County Colorado</t>
  </si>
  <si>
    <t>Saguache County Colorado</t>
  </si>
  <si>
    <t>San Juan County Colorado</t>
  </si>
  <si>
    <t>San Miguel County Colorado</t>
  </si>
  <si>
    <t>Sedgwick County Colorado</t>
  </si>
  <si>
    <t>Summit County Colorado</t>
  </si>
  <si>
    <t>Teller County Colorado</t>
  </si>
  <si>
    <t>Washington County Colorado</t>
  </si>
  <si>
    <t>Weld County Colorado</t>
  </si>
  <si>
    <t>Yuma County Colorado</t>
  </si>
  <si>
    <t>Fairfield County Connecticut</t>
  </si>
  <si>
    <t>Hartford County Connecticut</t>
  </si>
  <si>
    <t>Litchfield County Connecticut</t>
  </si>
  <si>
    <t>Middlesex County Connecticut</t>
  </si>
  <si>
    <t>New Haven County Connecticut</t>
  </si>
  <si>
    <t>New London County Connecticut</t>
  </si>
  <si>
    <t>Tolland County Connecticut</t>
  </si>
  <si>
    <t>Windham County Connecticut</t>
  </si>
  <si>
    <t>Kent County Delaware</t>
  </si>
  <si>
    <t>New Castle County Delaware</t>
  </si>
  <si>
    <t>Sussex County Delaware</t>
  </si>
  <si>
    <t>District of Columbia County District of Columbia</t>
  </si>
  <si>
    <t>Alachua County Florida</t>
  </si>
  <si>
    <t>Baker County Florida</t>
  </si>
  <si>
    <t>Bay County Florida</t>
  </si>
  <si>
    <t>Bradford County Florida</t>
  </si>
  <si>
    <t>Brevard County Florida</t>
  </si>
  <si>
    <t>Broward County Florida</t>
  </si>
  <si>
    <t>Calhoun County Florida</t>
  </si>
  <si>
    <t>Charlotte County Florida</t>
  </si>
  <si>
    <t>Citrus County Florida</t>
  </si>
  <si>
    <t>Clay County Florida</t>
  </si>
  <si>
    <t>Collier County Florida</t>
  </si>
  <si>
    <t>Columbia County Florida</t>
  </si>
  <si>
    <t>DeSoto County Florida</t>
  </si>
  <si>
    <t>Dixie County Florida</t>
  </si>
  <si>
    <t>Duval County Florida</t>
  </si>
  <si>
    <t>Escambia County Florida</t>
  </si>
  <si>
    <t>Flagler County Florida</t>
  </si>
  <si>
    <t>Franklin County Florida</t>
  </si>
  <si>
    <t>Gadsden County Florida</t>
  </si>
  <si>
    <t>Gilchrist County Florida</t>
  </si>
  <si>
    <t>Glades County Florida</t>
  </si>
  <si>
    <t>Gulf County Florida</t>
  </si>
  <si>
    <t>Hamilton County Florida</t>
  </si>
  <si>
    <t>Hardee County Florida</t>
  </si>
  <si>
    <t>Hendry County Florida</t>
  </si>
  <si>
    <t>Hernando County Florida</t>
  </si>
  <si>
    <t>Highlands County Florida</t>
  </si>
  <si>
    <t>Hillsborough County Florida</t>
  </si>
  <si>
    <t>Holmes County Florida</t>
  </si>
  <si>
    <t>Indian River County Florida</t>
  </si>
  <si>
    <t>Jackson County Florida</t>
  </si>
  <si>
    <t>Jefferson County Florida</t>
  </si>
  <si>
    <t>Lafayette County Florida</t>
  </si>
  <si>
    <t>Lake County Florida</t>
  </si>
  <si>
    <t>Lee County Florida</t>
  </si>
  <si>
    <t>Leon County Florida</t>
  </si>
  <si>
    <t>Levy County Florida</t>
  </si>
  <si>
    <t>Liberty County Florida</t>
  </si>
  <si>
    <t>Madison County Florida</t>
  </si>
  <si>
    <t>Manatee County Florida</t>
  </si>
  <si>
    <t>Marion County Florida</t>
  </si>
  <si>
    <t>Martin County Florida</t>
  </si>
  <si>
    <t>Miami Dade County Florida</t>
  </si>
  <si>
    <t>Monroe County Florida</t>
  </si>
  <si>
    <t>Nassau County Florida</t>
  </si>
  <si>
    <t>Okaloosa County Florida</t>
  </si>
  <si>
    <t>Okeechobee County Florida</t>
  </si>
  <si>
    <t>Orange County Florida</t>
  </si>
  <si>
    <t>Osceola County Florida</t>
  </si>
  <si>
    <t>Palm Beach County Florida</t>
  </si>
  <si>
    <t>Pasco County Florida</t>
  </si>
  <si>
    <t>Pinellas County Florida</t>
  </si>
  <si>
    <t>Polk County Florida</t>
  </si>
  <si>
    <t>Putnam County Florida</t>
  </si>
  <si>
    <t>St. Johns County Florida</t>
  </si>
  <si>
    <t>St. Lucie County Florida</t>
  </si>
  <si>
    <t>Santa Rosa County Florida</t>
  </si>
  <si>
    <t>Sarasota County Florida</t>
  </si>
  <si>
    <t>Seminole County Florida</t>
  </si>
  <si>
    <t>Sumter County Florida</t>
  </si>
  <si>
    <t>Suwannee County Florida</t>
  </si>
  <si>
    <t>Taylor County Florida</t>
  </si>
  <si>
    <t>Union County Florida</t>
  </si>
  <si>
    <t>Volusia County Florida</t>
  </si>
  <si>
    <t>Wakulla County Florida</t>
  </si>
  <si>
    <t>Walton County Florida</t>
  </si>
  <si>
    <t>Washington County Florida</t>
  </si>
  <si>
    <t>Appling County Georgia</t>
  </si>
  <si>
    <t>Atkinson County Georgia</t>
  </si>
  <si>
    <t>Bacon County Georgia</t>
  </si>
  <si>
    <t>Baker County Georgia</t>
  </si>
  <si>
    <t>Baldwin County Georgia</t>
  </si>
  <si>
    <t>Banks County Georgia</t>
  </si>
  <si>
    <t>Barrow County Georgia</t>
  </si>
  <si>
    <t>Bartow County Georgia</t>
  </si>
  <si>
    <t>Ben Hill County Georgia</t>
  </si>
  <si>
    <t>Berrien County Georgia</t>
  </si>
  <si>
    <t>Bibb County Georgia</t>
  </si>
  <si>
    <t>Bleckley County Georgia</t>
  </si>
  <si>
    <t>Brantley County Georgia</t>
  </si>
  <si>
    <t>Brooks County Georgia</t>
  </si>
  <si>
    <t>Bryan County Georgia</t>
  </si>
  <si>
    <t>Bulloch County Georgia</t>
  </si>
  <si>
    <t>Burke County Georgia</t>
  </si>
  <si>
    <t>Butts County Georgia</t>
  </si>
  <si>
    <t>Calhoun County Georgia</t>
  </si>
  <si>
    <t>Camden County Georgia</t>
  </si>
  <si>
    <t>Candler County Georgia</t>
  </si>
  <si>
    <t>Carroll County Georgia</t>
  </si>
  <si>
    <t>Catoosa County Georgia</t>
  </si>
  <si>
    <t>Charlton County Georgia</t>
  </si>
  <si>
    <t>Chatham County Georgia</t>
  </si>
  <si>
    <t>Chattahoochee County Georgia</t>
  </si>
  <si>
    <t>Chattooga County Georgia</t>
  </si>
  <si>
    <t>Cherokee County Georgia</t>
  </si>
  <si>
    <t>Clarke County Georgia</t>
  </si>
  <si>
    <t>Clay County Georgia</t>
  </si>
  <si>
    <t>Clayton County Georgia</t>
  </si>
  <si>
    <t>Clinch County Georgia</t>
  </si>
  <si>
    <t>Cobb County Georgia</t>
  </si>
  <si>
    <t>Coffee County Georgia</t>
  </si>
  <si>
    <t>Colquitt County Georgia</t>
  </si>
  <si>
    <t>Columbia County Georgia</t>
  </si>
  <si>
    <t>Cook County Georgia</t>
  </si>
  <si>
    <t>Coweta County Georgia</t>
  </si>
  <si>
    <t>Crawford County Georgia</t>
  </si>
  <si>
    <t>Crisp County Georgia</t>
  </si>
  <si>
    <t>Dade County Georgia</t>
  </si>
  <si>
    <t>Dawson County Georgia</t>
  </si>
  <si>
    <t>Decatur County Georgia</t>
  </si>
  <si>
    <t>DeKalb County Georgia</t>
  </si>
  <si>
    <t>Dodge County Georgia</t>
  </si>
  <si>
    <t>Dooly County Georgia</t>
  </si>
  <si>
    <t>Dougherty County Georgia</t>
  </si>
  <si>
    <t>Douglas County Georgia</t>
  </si>
  <si>
    <t>Early County Georgia</t>
  </si>
  <si>
    <t>Echols County Georgia</t>
  </si>
  <si>
    <t>Effingham County Georgia</t>
  </si>
  <si>
    <t>Elbert County Georgia</t>
  </si>
  <si>
    <t>Emanuel County Georgia</t>
  </si>
  <si>
    <t>Evans County Georgia</t>
  </si>
  <si>
    <t>Fannin County Georgia</t>
  </si>
  <si>
    <t>Fayette County Georgia</t>
  </si>
  <si>
    <t>Floyd County Georgia</t>
  </si>
  <si>
    <t>Forsyth County Georgia</t>
  </si>
  <si>
    <t>Franklin County Georgia</t>
  </si>
  <si>
    <t>Fulton County Georgia</t>
  </si>
  <si>
    <t>Gilmer County Georgia</t>
  </si>
  <si>
    <t>Glascock County Georgia</t>
  </si>
  <si>
    <t>Glynn County Georgia</t>
  </si>
  <si>
    <t>Gordon County Georgia</t>
  </si>
  <si>
    <t>Grady County Georgia</t>
  </si>
  <si>
    <t>Greene County Georgia</t>
  </si>
  <si>
    <t>Gwinnett County Georgia</t>
  </si>
  <si>
    <t>Habersham County Georgia</t>
  </si>
  <si>
    <t>Hall County Georgia</t>
  </si>
  <si>
    <t>Hancock County Georgia</t>
  </si>
  <si>
    <t>Haralson County Georgia</t>
  </si>
  <si>
    <t>Harris County Georgia</t>
  </si>
  <si>
    <t>Hart County Georgia</t>
  </si>
  <si>
    <t>Heard County Georgia</t>
  </si>
  <si>
    <t>Henry County Georgia</t>
  </si>
  <si>
    <t>Houston County Georgia</t>
  </si>
  <si>
    <t>Irwin County Georgia</t>
  </si>
  <si>
    <t>Jackson County Georgia</t>
  </si>
  <si>
    <t>Jasper County Georgia</t>
  </si>
  <si>
    <t>Jeff Davis County Georgia</t>
  </si>
  <si>
    <t>Jefferson County Georgia</t>
  </si>
  <si>
    <t>Jenkins County Georgia</t>
  </si>
  <si>
    <t>Johnson County Georgia</t>
  </si>
  <si>
    <t>Jones County Georgia</t>
  </si>
  <si>
    <t>Lamar County Georgia</t>
  </si>
  <si>
    <t>Lanier County Georgia</t>
  </si>
  <si>
    <t>Laurens County Georgia</t>
  </si>
  <si>
    <t>Lee County Georgia</t>
  </si>
  <si>
    <t>Liberty County Georgia</t>
  </si>
  <si>
    <t>Lincoln County Georgia</t>
  </si>
  <si>
    <t>Long County Georgia</t>
  </si>
  <si>
    <t>Lowndes County Georgia</t>
  </si>
  <si>
    <t>Lumpkin County Georgia</t>
  </si>
  <si>
    <t>McDuffie County Georgia</t>
  </si>
  <si>
    <t>McIntosh County Georgia</t>
  </si>
  <si>
    <t>Macon County Georgia</t>
  </si>
  <si>
    <t>Madison County Georgia</t>
  </si>
  <si>
    <t>Marion County Georgia</t>
  </si>
  <si>
    <t>Meriwether County Georgia</t>
  </si>
  <si>
    <t>Miller County Georgia</t>
  </si>
  <si>
    <t>Mitchell County Georgia</t>
  </si>
  <si>
    <t>Monroe County Georgia</t>
  </si>
  <si>
    <t>Montgomery County Georgia</t>
  </si>
  <si>
    <t>Morgan County Georgia</t>
  </si>
  <si>
    <t>Murray County Georgia</t>
  </si>
  <si>
    <t>Muscogee County Georgia</t>
  </si>
  <si>
    <t>Newton County Georgia</t>
  </si>
  <si>
    <t>Oconee County Georgia</t>
  </si>
  <si>
    <t>Oglethorpe County Georgia</t>
  </si>
  <si>
    <t>Paulding County Georgia</t>
  </si>
  <si>
    <t>Peach County Georgia</t>
  </si>
  <si>
    <t>Pickens County Georgia</t>
  </si>
  <si>
    <t>Pierce County Georgia</t>
  </si>
  <si>
    <t>Pike County Georgia</t>
  </si>
  <si>
    <t>Polk County Georgia</t>
  </si>
  <si>
    <t>Pulaski County Georgia</t>
  </si>
  <si>
    <t>Putnam County Georgia</t>
  </si>
  <si>
    <t>Quitman County Georgia</t>
  </si>
  <si>
    <t>Rabun County Georgia</t>
  </si>
  <si>
    <t>Randolph County Georgia</t>
  </si>
  <si>
    <t>Richmond County Georgia</t>
  </si>
  <si>
    <t>Rockdale County Georgia</t>
  </si>
  <si>
    <t>Schley County Georgia</t>
  </si>
  <si>
    <t>Screven County Georgia</t>
  </si>
  <si>
    <t>Seminole County Georgia</t>
  </si>
  <si>
    <t>Spalding County Georgia</t>
  </si>
  <si>
    <t>Stephens County Georgia</t>
  </si>
  <si>
    <t>Stewart County Georgia</t>
  </si>
  <si>
    <t>Sumter County Georgia</t>
  </si>
  <si>
    <t>Talbot County Georgia</t>
  </si>
  <si>
    <t>Taliaferro County Georgia</t>
  </si>
  <si>
    <t>Tattnall County Georgia</t>
  </si>
  <si>
    <t>Taylor County Georgia</t>
  </si>
  <si>
    <t>Telfair County Georgia</t>
  </si>
  <si>
    <t>Terrell County Georgia</t>
  </si>
  <si>
    <t>Thomas County Georgia</t>
  </si>
  <si>
    <t>Tift County Georgia</t>
  </si>
  <si>
    <t>Toombs County Georgia</t>
  </si>
  <si>
    <t>Towns County Georgia</t>
  </si>
  <si>
    <t>Treutlen County Georgia</t>
  </si>
  <si>
    <t>Troup County Georgia</t>
  </si>
  <si>
    <t>Turner County Georgia</t>
  </si>
  <si>
    <t>Twiggs County Georgia</t>
  </si>
  <si>
    <t>Union County Georgia</t>
  </si>
  <si>
    <t>Upson County Georgia</t>
  </si>
  <si>
    <t>Walker County Georgia</t>
  </si>
  <si>
    <t>Walton County Georgia</t>
  </si>
  <si>
    <t>Ware County Georgia</t>
  </si>
  <si>
    <t>Warren County Georgia</t>
  </si>
  <si>
    <t>Washington County Georgia</t>
  </si>
  <si>
    <t>Wayne County Georgia</t>
  </si>
  <si>
    <t>Webster County Georgia</t>
  </si>
  <si>
    <t>Wheeler County Georgia</t>
  </si>
  <si>
    <t>White County Georgia</t>
  </si>
  <si>
    <t>Whitfield County Georgia</t>
  </si>
  <si>
    <t>Wilcox County Georgia</t>
  </si>
  <si>
    <t>Wilkes County Georgia</t>
  </si>
  <si>
    <t>Wilkinson County Georgia</t>
  </si>
  <si>
    <t>Worth County Georgia</t>
  </si>
  <si>
    <t>Hawaii County Hawaii</t>
  </si>
  <si>
    <t>Honolulu County Hawaii</t>
  </si>
  <si>
    <t>Kalawao County Hawaii</t>
  </si>
  <si>
    <t>Kauai County Hawaii</t>
  </si>
  <si>
    <t>Maui County Hawaii</t>
  </si>
  <si>
    <t>Ada County Idaho</t>
  </si>
  <si>
    <t>Adams County Idaho</t>
  </si>
  <si>
    <t>Bannock County Idaho</t>
  </si>
  <si>
    <t>Bear Lake County Idaho</t>
  </si>
  <si>
    <t>Benewah County Idaho</t>
  </si>
  <si>
    <t>Bingham County Idaho</t>
  </si>
  <si>
    <t>Blaine County Idaho</t>
  </si>
  <si>
    <t>Boise County Idaho</t>
  </si>
  <si>
    <t>Bonner County Idaho</t>
  </si>
  <si>
    <t>Bonneville County Idaho</t>
  </si>
  <si>
    <t>Boundary County Idaho</t>
  </si>
  <si>
    <t>Butte County Idaho</t>
  </si>
  <si>
    <t>Camas County Idaho</t>
  </si>
  <si>
    <t>Canyon County Idaho</t>
  </si>
  <si>
    <t>Caribou County Idaho</t>
  </si>
  <si>
    <t>Cassia County Idaho</t>
  </si>
  <si>
    <t>Clark County Idaho</t>
  </si>
  <si>
    <t>Clearwater County Idaho</t>
  </si>
  <si>
    <t>Custer County Idaho</t>
  </si>
  <si>
    <t>Elmore County Idaho</t>
  </si>
  <si>
    <t>Franklin County Idaho</t>
  </si>
  <si>
    <t>Fremont County Idaho</t>
  </si>
  <si>
    <t>Gem County Idaho</t>
  </si>
  <si>
    <t>Gooding County Idaho</t>
  </si>
  <si>
    <t>Idaho County Idaho</t>
  </si>
  <si>
    <t>Jefferson County Idaho</t>
  </si>
  <si>
    <t>Jerome County Idaho</t>
  </si>
  <si>
    <t>Kootenai County Idaho</t>
  </si>
  <si>
    <t>Latah County Idaho</t>
  </si>
  <si>
    <t>Lemhi County Idaho</t>
  </si>
  <si>
    <t>Lewis County Idaho</t>
  </si>
  <si>
    <t>Lincoln County Idaho</t>
  </si>
  <si>
    <t>Madison County Idaho</t>
  </si>
  <si>
    <t>Minidoka County Idaho</t>
  </si>
  <si>
    <t>Nez Perce County Idaho</t>
  </si>
  <si>
    <t>Oneida County Idaho</t>
  </si>
  <si>
    <t>Owyhee County Idaho</t>
  </si>
  <si>
    <t>Payette County Idaho</t>
  </si>
  <si>
    <t>Power County Idaho</t>
  </si>
  <si>
    <t>Shoshone County Idaho</t>
  </si>
  <si>
    <t>Teton County Idaho</t>
  </si>
  <si>
    <t>Twin Falls County Idaho</t>
  </si>
  <si>
    <t>Valley County Idaho</t>
  </si>
  <si>
    <t>Washington County Idaho</t>
  </si>
  <si>
    <t>Adams County Illinois</t>
  </si>
  <si>
    <t>Alexander County Illinois</t>
  </si>
  <si>
    <t>Bond County Illinois</t>
  </si>
  <si>
    <t>Boone County Illinois</t>
  </si>
  <si>
    <t>Brown County Illinois</t>
  </si>
  <si>
    <t>Bureau County Illinois</t>
  </si>
  <si>
    <t>Calhoun County Illinois</t>
  </si>
  <si>
    <t>Carroll County Illinois</t>
  </si>
  <si>
    <t>Cass County Illinois</t>
  </si>
  <si>
    <t>Champaign County Illinois</t>
  </si>
  <si>
    <t>Christian County Illinois</t>
  </si>
  <si>
    <t>Clark County Illinois</t>
  </si>
  <si>
    <t>Clay County Illinois</t>
  </si>
  <si>
    <t>Clinton County Illinois</t>
  </si>
  <si>
    <t>Coles County Illinois</t>
  </si>
  <si>
    <t>Cook County Illinois</t>
  </si>
  <si>
    <t>Crawford County Illinois</t>
  </si>
  <si>
    <t>Cumberland County Illinois</t>
  </si>
  <si>
    <t>DeKalb County Illinois</t>
  </si>
  <si>
    <t>De Witt County Illinois</t>
  </si>
  <si>
    <t>Douglas County Illinois</t>
  </si>
  <si>
    <t>DuPage County Illinois</t>
  </si>
  <si>
    <t>Edgar County Illinois</t>
  </si>
  <si>
    <t>Edwards County Illinois</t>
  </si>
  <si>
    <t>Effingham County Illinois</t>
  </si>
  <si>
    <t>Fayette County Illinois</t>
  </si>
  <si>
    <t>Ford County Illinois</t>
  </si>
  <si>
    <t>Franklin County Illinois</t>
  </si>
  <si>
    <t>Fulton County Illinois</t>
  </si>
  <si>
    <t>Gallatin County Illinois</t>
  </si>
  <si>
    <t>Greene County Illinois</t>
  </si>
  <si>
    <t>Grundy County Illinois</t>
  </si>
  <si>
    <t>Hamilton County Illinois</t>
  </si>
  <si>
    <t>Hancock County Illinois</t>
  </si>
  <si>
    <t>Hardin County Illinois</t>
  </si>
  <si>
    <t>Henderson County Illinois</t>
  </si>
  <si>
    <t>Henry County Illinois</t>
  </si>
  <si>
    <t>Iroquois County Illinois</t>
  </si>
  <si>
    <t>Jackson County Illinois</t>
  </si>
  <si>
    <t>Jasper County Illinois</t>
  </si>
  <si>
    <t>Jefferson County Illinois</t>
  </si>
  <si>
    <t>Jersey County Illinois</t>
  </si>
  <si>
    <t>Jo Daviess County Illinois</t>
  </si>
  <si>
    <t>Johnson County Illinois</t>
  </si>
  <si>
    <t>Kane County Illinois</t>
  </si>
  <si>
    <t>Kankakee County Illinois</t>
  </si>
  <si>
    <t>Kendall County Illinois</t>
  </si>
  <si>
    <t>Knox County Illinois</t>
  </si>
  <si>
    <t>Lake County Illinois</t>
  </si>
  <si>
    <t>LaSalle County Illinois</t>
  </si>
  <si>
    <t>Lawrence County Illinois</t>
  </si>
  <si>
    <t>Lee County Illinois</t>
  </si>
  <si>
    <t>Livingston County Illinois</t>
  </si>
  <si>
    <t>Logan County Illinois</t>
  </si>
  <si>
    <t>McDonough County Illinois</t>
  </si>
  <si>
    <t>McHenry County Illinois</t>
  </si>
  <si>
    <t>McLean County Illinois</t>
  </si>
  <si>
    <t>Macon County Illinois</t>
  </si>
  <si>
    <t>Macoupin County Illinois</t>
  </si>
  <si>
    <t>Madison County Illinois</t>
  </si>
  <si>
    <t>Marion County Illinois</t>
  </si>
  <si>
    <t>Marshall County Illinois</t>
  </si>
  <si>
    <t>Mason County Illinois</t>
  </si>
  <si>
    <t>Massac County Illinois</t>
  </si>
  <si>
    <t>Menard County Illinois</t>
  </si>
  <si>
    <t>Mercer County Illinois</t>
  </si>
  <si>
    <t>Monroe County Illinois</t>
  </si>
  <si>
    <t>Montgomery County Illinois</t>
  </si>
  <si>
    <t>Morgan County Illinois</t>
  </si>
  <si>
    <t>Moultrie County Illinois</t>
  </si>
  <si>
    <t>Ogle County Illinois</t>
  </si>
  <si>
    <t>Peoria County Illinois</t>
  </si>
  <si>
    <t>Perry County Illinois</t>
  </si>
  <si>
    <t>Piatt County Illinois</t>
  </si>
  <si>
    <t>Pike County Illinois</t>
  </si>
  <si>
    <t>Pope County Illinois</t>
  </si>
  <si>
    <t>Pulaski County Illinois</t>
  </si>
  <si>
    <t>Putnam County Illinois</t>
  </si>
  <si>
    <t>Randolph County Illinois</t>
  </si>
  <si>
    <t>Richland County Illinois</t>
  </si>
  <si>
    <t>Rock Island County Illinois</t>
  </si>
  <si>
    <t>St. Clair County Illinois</t>
  </si>
  <si>
    <t>Saline County Illinois</t>
  </si>
  <si>
    <t>Sangamon County Illinois</t>
  </si>
  <si>
    <t>Schuyler County Illinois</t>
  </si>
  <si>
    <t>Scott County Illinois</t>
  </si>
  <si>
    <t>Shelby County Illinois</t>
  </si>
  <si>
    <t>Stark County Illinois</t>
  </si>
  <si>
    <t>Stephenson County Illinois</t>
  </si>
  <si>
    <t>Tazewell County Illinois</t>
  </si>
  <si>
    <t>Union County Illinois</t>
  </si>
  <si>
    <t>Vermilion County Illinois</t>
  </si>
  <si>
    <t>Wabash County Illinois</t>
  </si>
  <si>
    <t>Warren County Illinois</t>
  </si>
  <si>
    <t>Washington County Illinois</t>
  </si>
  <si>
    <t>Wayne County Illinois</t>
  </si>
  <si>
    <t>White County Illinois</t>
  </si>
  <si>
    <t>Whiteside County Illinois</t>
  </si>
  <si>
    <t>Will County Illinois</t>
  </si>
  <si>
    <t>Williamson County Illinois</t>
  </si>
  <si>
    <t>Winnebago County Illinois</t>
  </si>
  <si>
    <t>Woodford County Illinois</t>
  </si>
  <si>
    <t>Adams County Indiana</t>
  </si>
  <si>
    <t>Allen County Indiana</t>
  </si>
  <si>
    <t>Bartholomew County Indiana</t>
  </si>
  <si>
    <t>Benton County Indiana</t>
  </si>
  <si>
    <t>Blackford County Indiana</t>
  </si>
  <si>
    <t>Boone County Indiana</t>
  </si>
  <si>
    <t>Brown County Indiana</t>
  </si>
  <si>
    <t>Carroll County Indiana</t>
  </si>
  <si>
    <t>Cass County Indiana</t>
  </si>
  <si>
    <t>Clark County Indiana</t>
  </si>
  <si>
    <t>Clay County Indiana</t>
  </si>
  <si>
    <t>Clinton County Indiana</t>
  </si>
  <si>
    <t>Crawford County Indiana</t>
  </si>
  <si>
    <t>Daviess County Indiana</t>
  </si>
  <si>
    <t>Dearborn County Indiana</t>
  </si>
  <si>
    <t>Decatur County Indiana</t>
  </si>
  <si>
    <t>DeKalb County Indiana</t>
  </si>
  <si>
    <t>Delaware County Indiana</t>
  </si>
  <si>
    <t>Dubois County Indiana</t>
  </si>
  <si>
    <t>Elkhart County Indiana</t>
  </si>
  <si>
    <t>Fayette County Indiana</t>
  </si>
  <si>
    <t>Floyd County Indiana</t>
  </si>
  <si>
    <t>Fountain County Indiana</t>
  </si>
  <si>
    <t>Franklin County Indiana</t>
  </si>
  <si>
    <t>Fulton County Indiana</t>
  </si>
  <si>
    <t>Gibson County Indiana</t>
  </si>
  <si>
    <t>Grant County Indiana</t>
  </si>
  <si>
    <t>Greene County Indiana</t>
  </si>
  <si>
    <t>Hamilton County Indiana</t>
  </si>
  <si>
    <t>Hancock County Indiana</t>
  </si>
  <si>
    <t>Harrison County Indiana</t>
  </si>
  <si>
    <t>Hendricks County Indiana</t>
  </si>
  <si>
    <t>Henry County Indiana</t>
  </si>
  <si>
    <t>Howard County Indiana</t>
  </si>
  <si>
    <t>Huntington County Indiana</t>
  </si>
  <si>
    <t>Jackson County Indiana</t>
  </si>
  <si>
    <t>Jasper County Indiana</t>
  </si>
  <si>
    <t>Jay County Indiana</t>
  </si>
  <si>
    <t>Jefferson County Indiana</t>
  </si>
  <si>
    <t>Jennings County Indiana</t>
  </si>
  <si>
    <t>Johnson County Indiana</t>
  </si>
  <si>
    <t>Knox County Indiana</t>
  </si>
  <si>
    <t>Kosciusko County Indiana</t>
  </si>
  <si>
    <t>LaGrange County Indiana</t>
  </si>
  <si>
    <t>Lake County Indiana</t>
  </si>
  <si>
    <t>LaPorte County Indiana</t>
  </si>
  <si>
    <t>Lawrence County Indiana</t>
  </si>
  <si>
    <t>Madison County Indiana</t>
  </si>
  <si>
    <t>Marion County Indiana</t>
  </si>
  <si>
    <t>Marshall County Indiana</t>
  </si>
  <si>
    <t>Martin County Indiana</t>
  </si>
  <si>
    <t>Miami County Indiana</t>
  </si>
  <si>
    <t>Monroe County Indiana</t>
  </si>
  <si>
    <t>Montgomery County Indiana</t>
  </si>
  <si>
    <t>Morgan County Indiana</t>
  </si>
  <si>
    <t>Newton County Indiana</t>
  </si>
  <si>
    <t>Noble County Indiana</t>
  </si>
  <si>
    <t>Ohio County Indiana</t>
  </si>
  <si>
    <t>Orange County Indiana</t>
  </si>
  <si>
    <t>Owen County Indiana</t>
  </si>
  <si>
    <t>Parke County Indiana</t>
  </si>
  <si>
    <t>Perry County Indiana</t>
  </si>
  <si>
    <t>Pike County Indiana</t>
  </si>
  <si>
    <t>Porter County Indiana</t>
  </si>
  <si>
    <t>Posey County Indiana</t>
  </si>
  <si>
    <t>Pulaski County Indiana</t>
  </si>
  <si>
    <t>Putnam County Indiana</t>
  </si>
  <si>
    <t>Randolph County Indiana</t>
  </si>
  <si>
    <t>Ripley County Indiana</t>
  </si>
  <si>
    <t>Rush County Indiana</t>
  </si>
  <si>
    <t>St. Joseph County Indiana</t>
  </si>
  <si>
    <t>Scott County Indiana</t>
  </si>
  <si>
    <t>Shelby County Indiana</t>
  </si>
  <si>
    <t>Spencer County Indiana</t>
  </si>
  <si>
    <t>Starke County Indiana</t>
  </si>
  <si>
    <t>Steuben County Indiana</t>
  </si>
  <si>
    <t>Sullivan County Indiana</t>
  </si>
  <si>
    <t>Switzerland County Indiana</t>
  </si>
  <si>
    <t>Tippecanoe County Indiana</t>
  </si>
  <si>
    <t>Tipton County Indiana</t>
  </si>
  <si>
    <t>Union County Indiana</t>
  </si>
  <si>
    <t>Vanderburgh County Indiana</t>
  </si>
  <si>
    <t>Vermillion County Indiana</t>
  </si>
  <si>
    <t>Vigo County Indiana</t>
  </si>
  <si>
    <t>Wabash County Indiana</t>
  </si>
  <si>
    <t>Warren County Indiana</t>
  </si>
  <si>
    <t>Warrick County Indiana</t>
  </si>
  <si>
    <t>Washington County Indiana</t>
  </si>
  <si>
    <t>Wayne County Indiana</t>
  </si>
  <si>
    <t>Wells County Indiana</t>
  </si>
  <si>
    <t>White County Indiana</t>
  </si>
  <si>
    <t>Whitley County Indiana</t>
  </si>
  <si>
    <t>Adair County Iowa</t>
  </si>
  <si>
    <t>Adams County Iowa</t>
  </si>
  <si>
    <t>Allamakee County Iowa</t>
  </si>
  <si>
    <t>Appanoose County Iowa</t>
  </si>
  <si>
    <t>Audubon County Iowa</t>
  </si>
  <si>
    <t>Benton County Iowa</t>
  </si>
  <si>
    <t>Black Hawk County Iowa</t>
  </si>
  <si>
    <t>Boone County Iowa</t>
  </si>
  <si>
    <t>Bremer County Iowa</t>
  </si>
  <si>
    <t>Buchanan County Iowa</t>
  </si>
  <si>
    <t>Buena Vista County Iowa</t>
  </si>
  <si>
    <t>Butler County Iowa</t>
  </si>
  <si>
    <t>Calhoun County Iowa</t>
  </si>
  <si>
    <t>Carroll County Iowa</t>
  </si>
  <si>
    <t>Cass County Iowa</t>
  </si>
  <si>
    <t>Cedar County Iowa</t>
  </si>
  <si>
    <t>Cerro Gordo County Iowa</t>
  </si>
  <si>
    <t>Cherokee County Iowa</t>
  </si>
  <si>
    <t>Chickasaw County Iowa</t>
  </si>
  <si>
    <t>Clarke County Iowa</t>
  </si>
  <si>
    <t>Clay County Iowa</t>
  </si>
  <si>
    <t>Clayton County Iowa</t>
  </si>
  <si>
    <t>Clinton County Iowa</t>
  </si>
  <si>
    <t>Crawford County Iowa</t>
  </si>
  <si>
    <t>Dallas County Iowa</t>
  </si>
  <si>
    <t>Davis County Iowa</t>
  </si>
  <si>
    <t>Decatur County Iowa</t>
  </si>
  <si>
    <t>Delaware County Iowa</t>
  </si>
  <si>
    <t>Des Moines County Iowa</t>
  </si>
  <si>
    <t>Dickinson County Iowa</t>
  </si>
  <si>
    <t>Dubuque County Iowa</t>
  </si>
  <si>
    <t>Emmet County Iowa</t>
  </si>
  <si>
    <t>Fayette County Iowa</t>
  </si>
  <si>
    <t>Floyd County Iowa</t>
  </si>
  <si>
    <t>Franklin County Iowa</t>
  </si>
  <si>
    <t>Fremont County Iowa</t>
  </si>
  <si>
    <t>Greene County Iowa</t>
  </si>
  <si>
    <t>Grundy County Iowa</t>
  </si>
  <si>
    <t>Guthrie County Iowa</t>
  </si>
  <si>
    <t>Hamilton County Iowa</t>
  </si>
  <si>
    <t>Hancock County Iowa</t>
  </si>
  <si>
    <t>Hardin County Iowa</t>
  </si>
  <si>
    <t>Harrison County Iowa</t>
  </si>
  <si>
    <t>Henry County Iowa</t>
  </si>
  <si>
    <t>Howard County Iowa</t>
  </si>
  <si>
    <t>Humboldt County Iowa</t>
  </si>
  <si>
    <t>Ida County Iowa</t>
  </si>
  <si>
    <t>Iowa County Iowa</t>
  </si>
  <si>
    <t>Jackson County Iowa</t>
  </si>
  <si>
    <t>Jasper County Iowa</t>
  </si>
  <si>
    <t>Jefferson County Iowa</t>
  </si>
  <si>
    <t>Johnson County Iowa</t>
  </si>
  <si>
    <t>Jones County Iowa</t>
  </si>
  <si>
    <t>Keokuk County Iowa</t>
  </si>
  <si>
    <t>Kossuth County Iowa</t>
  </si>
  <si>
    <t>Lee County Iowa</t>
  </si>
  <si>
    <t>Linn County Iowa</t>
  </si>
  <si>
    <t>Louisa County Iowa</t>
  </si>
  <si>
    <t>Lucas County Iowa</t>
  </si>
  <si>
    <t>Lyon County Iowa</t>
  </si>
  <si>
    <t>Madison County Iowa</t>
  </si>
  <si>
    <t>Mahaska County Iowa</t>
  </si>
  <si>
    <t>Marion County Iowa</t>
  </si>
  <si>
    <t>Marshall County Iowa</t>
  </si>
  <si>
    <t>Mills County Iowa</t>
  </si>
  <si>
    <t>Mitchell County Iowa</t>
  </si>
  <si>
    <t>Monona County Iowa</t>
  </si>
  <si>
    <t>Monroe County Iowa</t>
  </si>
  <si>
    <t>Montgomery County Iowa</t>
  </si>
  <si>
    <t>Muscatine County Iowa</t>
  </si>
  <si>
    <t>O'Brien County Iowa</t>
  </si>
  <si>
    <t>Osceola County Iowa</t>
  </si>
  <si>
    <t>Page County Iowa</t>
  </si>
  <si>
    <t>Palo Alto County Iowa</t>
  </si>
  <si>
    <t>Plymouth County Iowa</t>
  </si>
  <si>
    <t>Pocahontas County Iowa</t>
  </si>
  <si>
    <t>Polk County Iowa</t>
  </si>
  <si>
    <t>Pottawattamie County Iowa</t>
  </si>
  <si>
    <t>Poweshiek County Iowa</t>
  </si>
  <si>
    <t>Ringgold County Iowa</t>
  </si>
  <si>
    <t>Sac County Iowa</t>
  </si>
  <si>
    <t>Scott County Iowa</t>
  </si>
  <si>
    <t>Shelby County Iowa</t>
  </si>
  <si>
    <t>Sioux County Iowa</t>
  </si>
  <si>
    <t>Story County Iowa</t>
  </si>
  <si>
    <t>Tama County Iowa</t>
  </si>
  <si>
    <t>Taylor County Iowa</t>
  </si>
  <si>
    <t>Union County Iowa</t>
  </si>
  <si>
    <t>Van Buren County Iowa</t>
  </si>
  <si>
    <t>Wapello County Iowa</t>
  </si>
  <si>
    <t>Warren County Iowa</t>
  </si>
  <si>
    <t>Washington County Iowa</t>
  </si>
  <si>
    <t>Wayne County Iowa</t>
  </si>
  <si>
    <t>Webster County Iowa</t>
  </si>
  <si>
    <t>Winnebago County Iowa</t>
  </si>
  <si>
    <t>Winneshiek County Iowa</t>
  </si>
  <si>
    <t>Woodbury County Iowa</t>
  </si>
  <si>
    <t>Worth County Iowa</t>
  </si>
  <si>
    <t>Wright County Iowa</t>
  </si>
  <si>
    <t>Allen County Kansas</t>
  </si>
  <si>
    <t>Anderson County Kansas</t>
  </si>
  <si>
    <t>Atchison County Kansas</t>
  </si>
  <si>
    <t>Barber County Kansas</t>
  </si>
  <si>
    <t>Barton County Kansas</t>
  </si>
  <si>
    <t>Bourbon County Kansas</t>
  </si>
  <si>
    <t>Brown County Kansas</t>
  </si>
  <si>
    <t>Butler County Kansas</t>
  </si>
  <si>
    <t>Chase County Kansas</t>
  </si>
  <si>
    <t>Chautauqua County Kansas</t>
  </si>
  <si>
    <t>Cherokee County Kansas</t>
  </si>
  <si>
    <t>Cheyenne County Kansas</t>
  </si>
  <si>
    <t>Clark County Kansas</t>
  </si>
  <si>
    <t>Clay County Kansas</t>
  </si>
  <si>
    <t>Cloud County Kansas</t>
  </si>
  <si>
    <t>Coffey County Kansas</t>
  </si>
  <si>
    <t>Comanche County Kansas</t>
  </si>
  <si>
    <t>Cowley County Kansas</t>
  </si>
  <si>
    <t>Crawford County Kansas</t>
  </si>
  <si>
    <t>Decatur County Kansas</t>
  </si>
  <si>
    <t>Dickinson County Kansas</t>
  </si>
  <si>
    <t>Doniphan County Kansas</t>
  </si>
  <si>
    <t>Douglas County Kansas</t>
  </si>
  <si>
    <t>Edwards County Kansas</t>
  </si>
  <si>
    <t>Elk County Kansas</t>
  </si>
  <si>
    <t>Ellis County Kansas</t>
  </si>
  <si>
    <t>Ellsworth County Kansas</t>
  </si>
  <si>
    <t>Finney County Kansas</t>
  </si>
  <si>
    <t>Ford County Kansas</t>
  </si>
  <si>
    <t>Franklin County Kansas</t>
  </si>
  <si>
    <t>Geary County Kansas</t>
  </si>
  <si>
    <t>Gove County Kansas</t>
  </si>
  <si>
    <t>Graham County Kansas</t>
  </si>
  <si>
    <t>Grant County Kansas</t>
  </si>
  <si>
    <t>Gray County Kansas</t>
  </si>
  <si>
    <t>Greeley County Kansas</t>
  </si>
  <si>
    <t>Greenwood County Kansas</t>
  </si>
  <si>
    <t>Hamilton County Kansas</t>
  </si>
  <si>
    <t>Harper County Kansas</t>
  </si>
  <si>
    <t>Harvey County Kansas</t>
  </si>
  <si>
    <t>Haskell County Kansas</t>
  </si>
  <si>
    <t>Hodgeman County Kansas</t>
  </si>
  <si>
    <t>Jackson County Kansas</t>
  </si>
  <si>
    <t>Jefferson County Kansas</t>
  </si>
  <si>
    <t>Jewell County Kansas</t>
  </si>
  <si>
    <t>Johnson County Kansas</t>
  </si>
  <si>
    <t>Kearny County Kansas</t>
  </si>
  <si>
    <t>Kingman County Kansas</t>
  </si>
  <si>
    <t>Kiowa County Kansas</t>
  </si>
  <si>
    <t>Labette County Kansas</t>
  </si>
  <si>
    <t>Lane County Kansas</t>
  </si>
  <si>
    <t>Leavenworth County Kansas</t>
  </si>
  <si>
    <t>Lincoln County Kansas</t>
  </si>
  <si>
    <t>Linn County Kansas</t>
  </si>
  <si>
    <t>Logan County Kansas</t>
  </si>
  <si>
    <t>Lyon County Kansas</t>
  </si>
  <si>
    <t>McPherson County Kansas</t>
  </si>
  <si>
    <t>Marion County Kansas</t>
  </si>
  <si>
    <t>Marshall County Kansas</t>
  </si>
  <si>
    <t>Meade County Kansas</t>
  </si>
  <si>
    <t>Miami County Kansas</t>
  </si>
  <si>
    <t>Mitchell County Kansas</t>
  </si>
  <si>
    <t>Montgomery County Kansas</t>
  </si>
  <si>
    <t>Morris County Kansas</t>
  </si>
  <si>
    <t>Morton County Kansas</t>
  </si>
  <si>
    <t>Nemaha County Kansas</t>
  </si>
  <si>
    <t>Neosho County Kansas</t>
  </si>
  <si>
    <t>Ness County Kansas</t>
  </si>
  <si>
    <t>Norton County Kansas</t>
  </si>
  <si>
    <t>Osage County Kansas</t>
  </si>
  <si>
    <t>Osborne County Kansas</t>
  </si>
  <si>
    <t>Ottawa County Kansas</t>
  </si>
  <si>
    <t>Pawnee County Kansas</t>
  </si>
  <si>
    <t>Phillips County Kansas</t>
  </si>
  <si>
    <t>Pottawatomie County Kansas</t>
  </si>
  <si>
    <t>Pratt County Kansas</t>
  </si>
  <si>
    <t>Rawlins County Kansas</t>
  </si>
  <si>
    <t>Reno County Kansas</t>
  </si>
  <si>
    <t>Republic County Kansas</t>
  </si>
  <si>
    <t>Rice County Kansas</t>
  </si>
  <si>
    <t>Riley County Kansas</t>
  </si>
  <si>
    <t>Rooks County Kansas</t>
  </si>
  <si>
    <t>Rush County Kansas</t>
  </si>
  <si>
    <t>Russell County Kansas</t>
  </si>
  <si>
    <t>Saline County Kansas</t>
  </si>
  <si>
    <t>Scott County Kansas</t>
  </si>
  <si>
    <t>Sedgwick County Kansas</t>
  </si>
  <si>
    <t>Seward County Kansas</t>
  </si>
  <si>
    <t>Shawnee County Kansas</t>
  </si>
  <si>
    <t>Sheridan County Kansas</t>
  </si>
  <si>
    <t>Sherman County Kansas</t>
  </si>
  <si>
    <t>Smith County Kansas</t>
  </si>
  <si>
    <t>Stafford County Kansas</t>
  </si>
  <si>
    <t>Stanton County Kansas</t>
  </si>
  <si>
    <t>Stevens County Kansas</t>
  </si>
  <si>
    <t>Sumner County Kansas</t>
  </si>
  <si>
    <t>Thomas County Kansas</t>
  </si>
  <si>
    <t>Trego County Kansas</t>
  </si>
  <si>
    <t>Wabaunsee County Kansas</t>
  </si>
  <si>
    <t>Wallace County Kansas</t>
  </si>
  <si>
    <t>Washington County Kansas</t>
  </si>
  <si>
    <t>Wichita County Kansas</t>
  </si>
  <si>
    <t>Wilson County Kansas</t>
  </si>
  <si>
    <t>Woodson County Kansas</t>
  </si>
  <si>
    <t>Wyandotte County Kansas</t>
  </si>
  <si>
    <t>Adair County Kentucky</t>
  </si>
  <si>
    <t>Allen County Kentucky</t>
  </si>
  <si>
    <t>Anderson County Kentucky</t>
  </si>
  <si>
    <t>Ballard County Kentucky</t>
  </si>
  <si>
    <t>Barren County Kentucky</t>
  </si>
  <si>
    <t>Bath County Kentucky</t>
  </si>
  <si>
    <t>Bell County Kentucky</t>
  </si>
  <si>
    <t>Boone County Kentucky</t>
  </si>
  <si>
    <t>Bourbon County Kentucky</t>
  </si>
  <si>
    <t>Boyd County Kentucky</t>
  </si>
  <si>
    <t>Boyle County Kentucky</t>
  </si>
  <si>
    <t>Bracken County Kentucky</t>
  </si>
  <si>
    <t>Breathitt County Kentucky</t>
  </si>
  <si>
    <t>Breckinridge County Kentucky</t>
  </si>
  <si>
    <t>Bullitt County Kentucky</t>
  </si>
  <si>
    <t>Butler County Kentucky</t>
  </si>
  <si>
    <t>Caldwell County Kentucky</t>
  </si>
  <si>
    <t>Calloway County Kentucky</t>
  </si>
  <si>
    <t>Campbell County Kentucky</t>
  </si>
  <si>
    <t>Carlisle County Kentucky</t>
  </si>
  <si>
    <t>Carroll County Kentucky</t>
  </si>
  <si>
    <t>Carter County Kentucky</t>
  </si>
  <si>
    <t>Casey County Kentucky</t>
  </si>
  <si>
    <t>Christian County Kentucky</t>
  </si>
  <si>
    <t>Clark County Kentucky</t>
  </si>
  <si>
    <t>Clay County Kentucky</t>
  </si>
  <si>
    <t>Clinton County Kentucky</t>
  </si>
  <si>
    <t>Crittenden County Kentucky</t>
  </si>
  <si>
    <t>Cumberland County Kentucky</t>
  </si>
  <si>
    <t>Daviess County Kentucky</t>
  </si>
  <si>
    <t>Edmonson County Kentucky</t>
  </si>
  <si>
    <t>Elliott County Kentucky</t>
  </si>
  <si>
    <t>Estill County Kentucky</t>
  </si>
  <si>
    <t>Fayette County Kentucky</t>
  </si>
  <si>
    <t>Fleming County Kentucky</t>
  </si>
  <si>
    <t>Floyd County Kentucky</t>
  </si>
  <si>
    <t>Franklin County Kentucky</t>
  </si>
  <si>
    <t>Fulton County Kentucky</t>
  </si>
  <si>
    <t>Gallatin County Kentucky</t>
  </si>
  <si>
    <t>Garrard County Kentucky</t>
  </si>
  <si>
    <t>Grant County Kentucky</t>
  </si>
  <si>
    <t>Graves County Kentucky</t>
  </si>
  <si>
    <t>Grayson County Kentucky</t>
  </si>
  <si>
    <t>Green County Kentucky</t>
  </si>
  <si>
    <t>Greenup County Kentucky</t>
  </si>
  <si>
    <t>Hancock County Kentucky</t>
  </si>
  <si>
    <t>Hardin County Kentucky</t>
  </si>
  <si>
    <t>Harlan County Kentucky</t>
  </si>
  <si>
    <t>Harrison County Kentucky</t>
  </si>
  <si>
    <t>Hart County Kentucky</t>
  </si>
  <si>
    <t>Henderson County Kentucky</t>
  </si>
  <si>
    <t>Henry County Kentucky</t>
  </si>
  <si>
    <t>Hickman County Kentucky</t>
  </si>
  <si>
    <t>Hopkins County Kentucky</t>
  </si>
  <si>
    <t>Jackson County Kentucky</t>
  </si>
  <si>
    <t>Jefferson County Kentucky</t>
  </si>
  <si>
    <t>Jessamine County Kentucky</t>
  </si>
  <si>
    <t>Johnson County Kentucky</t>
  </si>
  <si>
    <t>Kenton County Kentucky</t>
  </si>
  <si>
    <t>Knott County Kentucky</t>
  </si>
  <si>
    <t>Knox County Kentucky</t>
  </si>
  <si>
    <t>Larue County Kentucky</t>
  </si>
  <si>
    <t>Laurel County Kentucky</t>
  </si>
  <si>
    <t>Lawrence County Kentucky</t>
  </si>
  <si>
    <t>Lee County Kentucky</t>
  </si>
  <si>
    <t>Leslie County Kentucky</t>
  </si>
  <si>
    <t>Letcher County Kentucky</t>
  </si>
  <si>
    <t>Lewis County Kentucky</t>
  </si>
  <si>
    <t>Lincoln County Kentucky</t>
  </si>
  <si>
    <t>Livingston County Kentucky</t>
  </si>
  <si>
    <t>Logan County Kentucky</t>
  </si>
  <si>
    <t>Lyon County Kentucky</t>
  </si>
  <si>
    <t>McCracken County Kentucky</t>
  </si>
  <si>
    <t>McCreary County Kentucky</t>
  </si>
  <si>
    <t>McLean County Kentucky</t>
  </si>
  <si>
    <t>Madison County Kentucky</t>
  </si>
  <si>
    <t>Magoffin County Kentucky</t>
  </si>
  <si>
    <t>Marion County Kentucky</t>
  </si>
  <si>
    <t>Marshall County Kentucky</t>
  </si>
  <si>
    <t>Martin County Kentucky</t>
  </si>
  <si>
    <t>Mason County Kentucky</t>
  </si>
  <si>
    <t>Meade County Kentucky</t>
  </si>
  <si>
    <t>Menifee County Kentucky</t>
  </si>
  <si>
    <t>Mercer County Kentucky</t>
  </si>
  <si>
    <t>Metcalfe County Kentucky</t>
  </si>
  <si>
    <t>Monroe County Kentucky</t>
  </si>
  <si>
    <t>Montgomery County Kentucky</t>
  </si>
  <si>
    <t>Morgan County Kentucky</t>
  </si>
  <si>
    <t>Muhlenberg County Kentucky</t>
  </si>
  <si>
    <t>Nelson County Kentucky</t>
  </si>
  <si>
    <t>Nicholas County Kentucky</t>
  </si>
  <si>
    <t>Ohio County Kentucky</t>
  </si>
  <si>
    <t>Oldham County Kentucky</t>
  </si>
  <si>
    <t>Owen County Kentucky</t>
  </si>
  <si>
    <t>Owsley County Kentucky</t>
  </si>
  <si>
    <t>Pendleton County Kentucky</t>
  </si>
  <si>
    <t>Perry County Kentucky</t>
  </si>
  <si>
    <t>Pike County Kentucky</t>
  </si>
  <si>
    <t>Powell County Kentucky</t>
  </si>
  <si>
    <t>Pulaski County Kentucky</t>
  </si>
  <si>
    <t>Robertson County Kentucky</t>
  </si>
  <si>
    <t>Rockcastle County Kentucky</t>
  </si>
  <si>
    <t>Rowan County Kentucky</t>
  </si>
  <si>
    <t>Russell County Kentucky</t>
  </si>
  <si>
    <t>Scott County Kentucky</t>
  </si>
  <si>
    <t>Shelby County Kentucky</t>
  </si>
  <si>
    <t>Simpson County Kentucky</t>
  </si>
  <si>
    <t>Spencer County Kentucky</t>
  </si>
  <si>
    <t>Taylor County Kentucky</t>
  </si>
  <si>
    <t>Todd County Kentucky</t>
  </si>
  <si>
    <t>Trigg County Kentucky</t>
  </si>
  <si>
    <t>Trimble County Kentucky</t>
  </si>
  <si>
    <t>Union County Kentucky</t>
  </si>
  <si>
    <t>Warren County Kentucky</t>
  </si>
  <si>
    <t>Washington County Kentucky</t>
  </si>
  <si>
    <t>Wayne County Kentucky</t>
  </si>
  <si>
    <t>Webster County Kentucky</t>
  </si>
  <si>
    <t>Whitley County Kentucky</t>
  </si>
  <si>
    <t>Wolfe County Kentucky</t>
  </si>
  <si>
    <t>Woodford County Kentucky</t>
  </si>
  <si>
    <t>Acadia Parish Louisiana</t>
  </si>
  <si>
    <t>Allen Parish Louisiana</t>
  </si>
  <si>
    <t>Ascension Parish Louisiana</t>
  </si>
  <si>
    <t>Assumption Parish Louisiana</t>
  </si>
  <si>
    <t>Avoyelles Parish Louisiana</t>
  </si>
  <si>
    <t>Beauregard Parish Louisiana</t>
  </si>
  <si>
    <t>Bienville Parish Louisiana</t>
  </si>
  <si>
    <t>Bossier Parish Louisiana</t>
  </si>
  <si>
    <t>Caddo Parish Louisiana</t>
  </si>
  <si>
    <t>Calcasieu Parish Louisiana</t>
  </si>
  <si>
    <t>Caldwell Parish Louisiana</t>
  </si>
  <si>
    <t>Cameron Parish Louisiana</t>
  </si>
  <si>
    <t>Catahoula Parish Louisiana</t>
  </si>
  <si>
    <t>Claiborne Parish Louisiana</t>
  </si>
  <si>
    <t>Concordia Parish Louisiana</t>
  </si>
  <si>
    <t>De Soto Parish Louisiana</t>
  </si>
  <si>
    <t>East Baton Rouge Parish Louisiana</t>
  </si>
  <si>
    <t>East Carroll Parish Louisiana</t>
  </si>
  <si>
    <t>East Feliciana Parish Louisiana</t>
  </si>
  <si>
    <t>Evangeline Parish Louisiana</t>
  </si>
  <si>
    <t>Franklin Parish Louisiana</t>
  </si>
  <si>
    <t>Grant Parish Louisiana</t>
  </si>
  <si>
    <t>Iberia Parish Louisiana</t>
  </si>
  <si>
    <t>Iberville Parish Louisiana</t>
  </si>
  <si>
    <t>Jackson Parish Louisiana</t>
  </si>
  <si>
    <t>Jefferson Parish Louisiana</t>
  </si>
  <si>
    <t>Jefferson Davis Parish Louisiana</t>
  </si>
  <si>
    <t>Lafayette Parish Louisiana</t>
  </si>
  <si>
    <t>Lafourche Parish Louisiana</t>
  </si>
  <si>
    <t>LaSalle Parish</t>
  </si>
  <si>
    <t>LaSalle Parish Louisiana</t>
  </si>
  <si>
    <t>Lincoln Parish Louisiana</t>
  </si>
  <si>
    <t>Livingston Parish Louisiana</t>
  </si>
  <si>
    <t>Madison Parish Louisiana</t>
  </si>
  <si>
    <t>Morehouse Parish Louisiana</t>
  </si>
  <si>
    <t>Natchitoches Parish Louisiana</t>
  </si>
  <si>
    <t>Orleans Parish Louisiana</t>
  </si>
  <si>
    <t>Ouachita Parish Louisiana</t>
  </si>
  <si>
    <t>Plaquemines Parish Louisiana</t>
  </si>
  <si>
    <t>Pointe Coupee Parish Louisiana</t>
  </si>
  <si>
    <t>Rapides Parish Louisiana</t>
  </si>
  <si>
    <t>Red River Parish Louisiana</t>
  </si>
  <si>
    <t>Richland Parish Louisiana</t>
  </si>
  <si>
    <t>Sabine Parish Louisiana</t>
  </si>
  <si>
    <t>St. Bernard Parish Louisiana</t>
  </si>
  <si>
    <t>St. Charles Parish Louisiana</t>
  </si>
  <si>
    <t>St. Helena Parish Louisiana</t>
  </si>
  <si>
    <t>St. James Parish Louisiana</t>
  </si>
  <si>
    <t>St. John the Baptist Parish Louisiana</t>
  </si>
  <si>
    <t>St. Landry Parish Louisiana</t>
  </si>
  <si>
    <t>St. Martin Parish Louisiana</t>
  </si>
  <si>
    <t>St. Mary Parish Louisiana</t>
  </si>
  <si>
    <t>St. Tammany Parish Louisiana</t>
  </si>
  <si>
    <t>Tangipahoa Parish Louisiana</t>
  </si>
  <si>
    <t>Tensas Parish Louisiana</t>
  </si>
  <si>
    <t>Terrebonne Parish Louisiana</t>
  </si>
  <si>
    <t>Union Parish Louisiana</t>
  </si>
  <si>
    <t>Vermilion Parish Louisiana</t>
  </si>
  <si>
    <t>Vernon Parish Louisiana</t>
  </si>
  <si>
    <t>Washington Parish Louisiana</t>
  </si>
  <si>
    <t>Webster Parish Louisiana</t>
  </si>
  <si>
    <t>West Baton Rouge Parish Louisiana</t>
  </si>
  <si>
    <t>West Carroll Parish Louisiana</t>
  </si>
  <si>
    <t>West Feliciana Parish Louisiana</t>
  </si>
  <si>
    <t>Winn Parish Louisiana</t>
  </si>
  <si>
    <t>Androscoggin County Maine</t>
  </si>
  <si>
    <t>Aroostook County Maine</t>
  </si>
  <si>
    <t>Cumberland County Maine</t>
  </si>
  <si>
    <t>Franklin County Maine</t>
  </si>
  <si>
    <t>Hancock County Maine</t>
  </si>
  <si>
    <t>Kennebec County Maine</t>
  </si>
  <si>
    <t>Knox County Maine</t>
  </si>
  <si>
    <t>Lincoln County Maine</t>
  </si>
  <si>
    <t>Oxford County Maine</t>
  </si>
  <si>
    <t>Penobscot County Maine</t>
  </si>
  <si>
    <t>Piscataquis County Maine</t>
  </si>
  <si>
    <t>Sagadahoc County Maine</t>
  </si>
  <si>
    <t>Somerset County Maine</t>
  </si>
  <si>
    <t>Waldo County Maine</t>
  </si>
  <si>
    <t>Washington County Maine</t>
  </si>
  <si>
    <t>York County Maine</t>
  </si>
  <si>
    <t>Allegany County Maryland</t>
  </si>
  <si>
    <t>Anne Arundel County Maryland</t>
  </si>
  <si>
    <t>Baltimore County Maryland</t>
  </si>
  <si>
    <t>Calvert County Maryland</t>
  </si>
  <si>
    <t>Caroline County Maryland</t>
  </si>
  <si>
    <t>Carroll County Maryland</t>
  </si>
  <si>
    <t>Cecil County Maryland</t>
  </si>
  <si>
    <t>Charles County Maryland</t>
  </si>
  <si>
    <t>Dorchester County Maryland</t>
  </si>
  <si>
    <t>Frederick County Maryland</t>
  </si>
  <si>
    <t>Garrett County Maryland</t>
  </si>
  <si>
    <t>Harford County Maryland</t>
  </si>
  <si>
    <t>Howard County Maryland</t>
  </si>
  <si>
    <t>Kent County Maryland</t>
  </si>
  <si>
    <t>Montgomery County Maryland</t>
  </si>
  <si>
    <t>Prince George's County Maryland</t>
  </si>
  <si>
    <t>Queen Anne's County Maryland</t>
  </si>
  <si>
    <t>St. Mary's County Maryland</t>
  </si>
  <si>
    <t>Somerset County Maryland</t>
  </si>
  <si>
    <t>Talbot County Maryland</t>
  </si>
  <si>
    <t>Washington County Maryland</t>
  </si>
  <si>
    <t>Wicomico County Maryland</t>
  </si>
  <si>
    <t>Worcester County Maryland</t>
  </si>
  <si>
    <t>Barnstable County Massachusetts</t>
  </si>
  <si>
    <t>Berkshire County Massachusetts</t>
  </si>
  <si>
    <t>Bristol County Massachusetts</t>
  </si>
  <si>
    <t>Dukes County Massachusetts</t>
  </si>
  <si>
    <t>Essex County Massachusetts</t>
  </si>
  <si>
    <t>Franklin County Massachusetts</t>
  </si>
  <si>
    <t>Hampden County Massachusetts</t>
  </si>
  <si>
    <t>Hampshire County Massachusetts</t>
  </si>
  <si>
    <t>Middlesex County Massachusetts</t>
  </si>
  <si>
    <t>Nantucket County Massachusetts</t>
  </si>
  <si>
    <t>Norfolk County Massachusetts</t>
  </si>
  <si>
    <t>Plymouth County Massachusetts</t>
  </si>
  <si>
    <t>Suffolk County Massachusetts</t>
  </si>
  <si>
    <t>Worcester County Massachusetts</t>
  </si>
  <si>
    <t>Alcona County Michigan</t>
  </si>
  <si>
    <t>Alger County Michigan</t>
  </si>
  <si>
    <t>Allegan County Michigan</t>
  </si>
  <si>
    <t>Alpena County Michigan</t>
  </si>
  <si>
    <t>Antrim County Michigan</t>
  </si>
  <si>
    <t>Arenac County Michigan</t>
  </si>
  <si>
    <t>Baraga County Michigan</t>
  </si>
  <si>
    <t>Barry County Michigan</t>
  </si>
  <si>
    <t>Bay County Michigan</t>
  </si>
  <si>
    <t>Benzie County Michigan</t>
  </si>
  <si>
    <t>Berrien County Michigan</t>
  </si>
  <si>
    <t>Branch County Michigan</t>
  </si>
  <si>
    <t>Calhoun County Michigan</t>
  </si>
  <si>
    <t>Cass County Michigan</t>
  </si>
  <si>
    <t>Charlevoix County Michigan</t>
  </si>
  <si>
    <t>Cheboygan County Michigan</t>
  </si>
  <si>
    <t>Chippewa County Michigan</t>
  </si>
  <si>
    <t>Clare County Michigan</t>
  </si>
  <si>
    <t>Clinton County Michigan</t>
  </si>
  <si>
    <t>Crawford County Michigan</t>
  </si>
  <si>
    <t>Delta County Michigan</t>
  </si>
  <si>
    <t>Dickinson County Michigan</t>
  </si>
  <si>
    <t>Eaton County Michigan</t>
  </si>
  <si>
    <t>Emmet County Michigan</t>
  </si>
  <si>
    <t>Genesee County Michigan</t>
  </si>
  <si>
    <t>Gladwin County Michigan</t>
  </si>
  <si>
    <t>Gogebic County Michigan</t>
  </si>
  <si>
    <t>Grand Traverse County Michigan</t>
  </si>
  <si>
    <t>Gratiot County Michigan</t>
  </si>
  <si>
    <t>Hillsdale County Michigan</t>
  </si>
  <si>
    <t>Houghton County Michigan</t>
  </si>
  <si>
    <t>Huron County Michigan</t>
  </si>
  <si>
    <t>Ingham County Michigan</t>
  </si>
  <si>
    <t>Ionia County Michigan</t>
  </si>
  <si>
    <t>Iosco County Michigan</t>
  </si>
  <si>
    <t>Iron County Michigan</t>
  </si>
  <si>
    <t>Isabella County Michigan</t>
  </si>
  <si>
    <t>Jackson County Michigan</t>
  </si>
  <si>
    <t>Kalamazoo County Michigan</t>
  </si>
  <si>
    <t>Kalkaska County Michigan</t>
  </si>
  <si>
    <t>Kent County Michigan</t>
  </si>
  <si>
    <t>Keweenaw County Michigan</t>
  </si>
  <si>
    <t>Lake County Michigan</t>
  </si>
  <si>
    <t>Lapeer County Michigan</t>
  </si>
  <si>
    <t>Leelanau County Michigan</t>
  </si>
  <si>
    <t>Lenawee County Michigan</t>
  </si>
  <si>
    <t>Livingston County Michigan</t>
  </si>
  <si>
    <t>Luce County Michigan</t>
  </si>
  <si>
    <t>Mackinac County Michigan</t>
  </si>
  <si>
    <t>Macomb County Michigan</t>
  </si>
  <si>
    <t>Manistee County Michigan</t>
  </si>
  <si>
    <t>Marquette County Michigan</t>
  </si>
  <si>
    <t>Mason County Michigan</t>
  </si>
  <si>
    <t>Mecosta County Michigan</t>
  </si>
  <si>
    <t>Menominee County Michigan</t>
  </si>
  <si>
    <t>Midland County Michigan</t>
  </si>
  <si>
    <t>Missaukee County Michigan</t>
  </si>
  <si>
    <t>Monroe County Michigan</t>
  </si>
  <si>
    <t>Montcalm County Michigan</t>
  </si>
  <si>
    <t>Montmorency County Michigan</t>
  </si>
  <si>
    <t>Muskegon County Michigan</t>
  </si>
  <si>
    <t>Newaygo County Michigan</t>
  </si>
  <si>
    <t>Oakland County Michigan</t>
  </si>
  <si>
    <t>Oceana County Michigan</t>
  </si>
  <si>
    <t>Ogemaw County Michigan</t>
  </si>
  <si>
    <t>Ontonagon County Michigan</t>
  </si>
  <si>
    <t>Osceola County Michigan</t>
  </si>
  <si>
    <t>Oscoda County Michigan</t>
  </si>
  <si>
    <t>Otsego County Michigan</t>
  </si>
  <si>
    <t>Ottawa County Michigan</t>
  </si>
  <si>
    <t>Presque Isle County Michigan</t>
  </si>
  <si>
    <t>Roscommon County Michigan</t>
  </si>
  <si>
    <t>Saginaw County Michigan</t>
  </si>
  <si>
    <t>St. Clair County Michigan</t>
  </si>
  <si>
    <t>St. Joseph County Michigan</t>
  </si>
  <si>
    <t>Sanilac County Michigan</t>
  </si>
  <si>
    <t>Schoolcraft County Michigan</t>
  </si>
  <si>
    <t>Shiawassee County Michigan</t>
  </si>
  <si>
    <t>Tuscola County Michigan</t>
  </si>
  <si>
    <t>Van Buren County Michigan</t>
  </si>
  <si>
    <t>Washtenaw County Michigan</t>
  </si>
  <si>
    <t>Wayne County Michigan</t>
  </si>
  <si>
    <t>Wexford County Michigan</t>
  </si>
  <si>
    <t>Aitkin County Minnesota</t>
  </si>
  <si>
    <t>Anoka County Minnesota</t>
  </si>
  <si>
    <t>Becker County Minnesota</t>
  </si>
  <si>
    <t>Beltrami County Minnesota</t>
  </si>
  <si>
    <t>Benton County Minnesota</t>
  </si>
  <si>
    <t>Big Stone County Minnesota</t>
  </si>
  <si>
    <t>Blue Earth County Minnesota</t>
  </si>
  <si>
    <t>Brown County Minnesota</t>
  </si>
  <si>
    <t>Carlton County Minnesota</t>
  </si>
  <si>
    <t>Carver County Minnesota</t>
  </si>
  <si>
    <t>Cass County Minnesota</t>
  </si>
  <si>
    <t>Chippewa County Minnesota</t>
  </si>
  <si>
    <t>Chisago County Minnesota</t>
  </si>
  <si>
    <t>Clay County Minnesota</t>
  </si>
  <si>
    <t>Clearwater County Minnesota</t>
  </si>
  <si>
    <t>Cook County Minnesota</t>
  </si>
  <si>
    <t>Cottonwood County Minnesota</t>
  </si>
  <si>
    <t>Crow Wing County Minnesota</t>
  </si>
  <si>
    <t>Dakota County Minnesota</t>
  </si>
  <si>
    <t>Dodge County Minnesota</t>
  </si>
  <si>
    <t>Douglas County Minnesota</t>
  </si>
  <si>
    <t>Faribault County Minnesota</t>
  </si>
  <si>
    <t>Fillmore County Minnesota</t>
  </si>
  <si>
    <t>Freeborn County Minnesota</t>
  </si>
  <si>
    <t>Goodhue County Minnesota</t>
  </si>
  <si>
    <t>Grant County Minnesota</t>
  </si>
  <si>
    <t>Hennepin County Minnesota</t>
  </si>
  <si>
    <t>Houston County Minnesota</t>
  </si>
  <si>
    <t>Hubbard County Minnesota</t>
  </si>
  <si>
    <t>Isanti County Minnesota</t>
  </si>
  <si>
    <t>Itasca County Minnesota</t>
  </si>
  <si>
    <t>Jackson County Minnesota</t>
  </si>
  <si>
    <t>Kanabec County Minnesota</t>
  </si>
  <si>
    <t>Kandiyohi County Minnesota</t>
  </si>
  <si>
    <t>Kittson County Minnesota</t>
  </si>
  <si>
    <t>Koochiching County Minnesota</t>
  </si>
  <si>
    <t>Lac qui Parle County Minnesota</t>
  </si>
  <si>
    <t>Lake County Minnesota</t>
  </si>
  <si>
    <t>Lake of the Woods County Minnesota</t>
  </si>
  <si>
    <t>Le Sueur County Minnesota</t>
  </si>
  <si>
    <t>Lincoln County Minnesota</t>
  </si>
  <si>
    <t>Lyon County Minnesota</t>
  </si>
  <si>
    <t>McLeod County Minnesota</t>
  </si>
  <si>
    <t>Mahnomen County Minnesota</t>
  </si>
  <si>
    <t>Marshall County Minnesota</t>
  </si>
  <si>
    <t>Martin County Minnesota</t>
  </si>
  <si>
    <t>Meeker County Minnesota</t>
  </si>
  <si>
    <t>Mille Lacs County Minnesota</t>
  </si>
  <si>
    <t>Morrison County Minnesota</t>
  </si>
  <si>
    <t>Mower County Minnesota</t>
  </si>
  <si>
    <t>Murray County Minnesota</t>
  </si>
  <si>
    <t>Nicollet County Minnesota</t>
  </si>
  <si>
    <t>Nobles County Minnesota</t>
  </si>
  <si>
    <t>Norman County Minnesota</t>
  </si>
  <si>
    <t>Olmsted County Minnesota</t>
  </si>
  <si>
    <t>Otter Tail County Minnesota</t>
  </si>
  <si>
    <t>Pennington County Minnesota</t>
  </si>
  <si>
    <t>Pine County Minnesota</t>
  </si>
  <si>
    <t>Pipestone County Minnesota</t>
  </si>
  <si>
    <t>Polk County Minnesota</t>
  </si>
  <si>
    <t>Pope County Minnesota</t>
  </si>
  <si>
    <t>Ramsey County Minnesota</t>
  </si>
  <si>
    <t>Red Lake County Minnesota</t>
  </si>
  <si>
    <t>Redwood County Minnesota</t>
  </si>
  <si>
    <t>Renville County Minnesota</t>
  </si>
  <si>
    <t>Rice County Minnesota</t>
  </si>
  <si>
    <t>Rock County Minnesota</t>
  </si>
  <si>
    <t>Roseau County Minnesota</t>
  </si>
  <si>
    <t>St. Louis County Minnesota</t>
  </si>
  <si>
    <t>Scott County Minnesota</t>
  </si>
  <si>
    <t>Sherburne County Minnesota</t>
  </si>
  <si>
    <t>Sibley County Minnesota</t>
  </si>
  <si>
    <t>Stearns County Minnesota</t>
  </si>
  <si>
    <t>Steele County Minnesota</t>
  </si>
  <si>
    <t>Stevens County Minnesota</t>
  </si>
  <si>
    <t>Swift County Minnesota</t>
  </si>
  <si>
    <t>Todd County Minnesota</t>
  </si>
  <si>
    <t>Traverse County Minnesota</t>
  </si>
  <si>
    <t>Wabasha County Minnesota</t>
  </si>
  <si>
    <t>Wadena County Minnesota</t>
  </si>
  <si>
    <t>Waseca County Minnesota</t>
  </si>
  <si>
    <t>Washington County Minnesota</t>
  </si>
  <si>
    <t>Watonwan County Minnesota</t>
  </si>
  <si>
    <t>Wilkin County Minnesota</t>
  </si>
  <si>
    <t>Winona County Minnesota</t>
  </si>
  <si>
    <t>Wright County Minnesota</t>
  </si>
  <si>
    <t>Yellow Medicine County Minnesota</t>
  </si>
  <si>
    <t>Adams County Mississippi</t>
  </si>
  <si>
    <t>Alcorn County Mississippi</t>
  </si>
  <si>
    <t>Amite County Mississippi</t>
  </si>
  <si>
    <t>Attala County Mississippi</t>
  </si>
  <si>
    <t>Benton County Mississippi</t>
  </si>
  <si>
    <t>Bolivar County Mississippi</t>
  </si>
  <si>
    <t>Calhoun County Mississippi</t>
  </si>
  <si>
    <t>Carroll County Mississippi</t>
  </si>
  <si>
    <t>Chickasaw County Mississippi</t>
  </si>
  <si>
    <t>Choctaw County Mississippi</t>
  </si>
  <si>
    <t>Claiborne County Mississippi</t>
  </si>
  <si>
    <t>Clarke County Mississippi</t>
  </si>
  <si>
    <t>Clay County Mississippi</t>
  </si>
  <si>
    <t>Coahoma County Mississippi</t>
  </si>
  <si>
    <t>Copiah County Mississippi</t>
  </si>
  <si>
    <t>Covington County Mississippi</t>
  </si>
  <si>
    <t>DeSoto County Mississippi</t>
  </si>
  <si>
    <t>Forrest County Mississippi</t>
  </si>
  <si>
    <t>Franklin County Mississippi</t>
  </si>
  <si>
    <t>George County Mississippi</t>
  </si>
  <si>
    <t>Greene County Mississippi</t>
  </si>
  <si>
    <t>Grenada County Mississippi</t>
  </si>
  <si>
    <t>Hancock County Mississippi</t>
  </si>
  <si>
    <t>Harrison County Mississippi</t>
  </si>
  <si>
    <t>Hinds County Mississippi</t>
  </si>
  <si>
    <t>Holmes County Mississippi</t>
  </si>
  <si>
    <t>Humphreys County Mississippi</t>
  </si>
  <si>
    <t>Issaquena County Mississippi</t>
  </si>
  <si>
    <t>Itawamba County Mississippi</t>
  </si>
  <si>
    <t>Jackson County Mississippi</t>
  </si>
  <si>
    <t>Jasper County Mississippi</t>
  </si>
  <si>
    <t>Jefferson County Mississippi</t>
  </si>
  <si>
    <t>Jefferson Davis County Mississippi</t>
  </si>
  <si>
    <t>Jones County Mississippi</t>
  </si>
  <si>
    <t>Kemper County Mississippi</t>
  </si>
  <si>
    <t>Lafayette County Mississippi</t>
  </si>
  <si>
    <t>Lamar County Mississippi</t>
  </si>
  <si>
    <t>Lauderdale County Mississippi</t>
  </si>
  <si>
    <t>Lawrence County Mississippi</t>
  </si>
  <si>
    <t>Leake County Mississippi</t>
  </si>
  <si>
    <t>Lee County Mississippi</t>
  </si>
  <si>
    <t>Leflore County Mississippi</t>
  </si>
  <si>
    <t>Lincoln County Mississippi</t>
  </si>
  <si>
    <t>Lowndes County Mississippi</t>
  </si>
  <si>
    <t>Madison County Mississippi</t>
  </si>
  <si>
    <t>Marion County Mississippi</t>
  </si>
  <si>
    <t>Marshall County Mississippi</t>
  </si>
  <si>
    <t>Monroe County Mississippi</t>
  </si>
  <si>
    <t>Montgomery County Mississippi</t>
  </si>
  <si>
    <t>Neshoba County Mississippi</t>
  </si>
  <si>
    <t>Newton County Mississippi</t>
  </si>
  <si>
    <t>Noxubee County Mississippi</t>
  </si>
  <si>
    <t>Oktibbeha County Mississippi</t>
  </si>
  <si>
    <t>Panola County Mississippi</t>
  </si>
  <si>
    <t>Pearl River County Mississippi</t>
  </si>
  <si>
    <t>Perry County Mississippi</t>
  </si>
  <si>
    <t>Pike County Mississippi</t>
  </si>
  <si>
    <t>Pontotoc County Mississippi</t>
  </si>
  <si>
    <t>Prentiss County Mississippi</t>
  </si>
  <si>
    <t>Quitman County Mississippi</t>
  </si>
  <si>
    <t>Rankin County Mississippi</t>
  </si>
  <si>
    <t>Scott County Mississippi</t>
  </si>
  <si>
    <t>Sharkey County Mississippi</t>
  </si>
  <si>
    <t>Simpson County Mississippi</t>
  </si>
  <si>
    <t>Smith County Mississippi</t>
  </si>
  <si>
    <t>Stone County Mississippi</t>
  </si>
  <si>
    <t>Sunflower County Mississippi</t>
  </si>
  <si>
    <t>Tallahatchie County Mississippi</t>
  </si>
  <si>
    <t>Tate County Mississippi</t>
  </si>
  <si>
    <t>Tippah County Mississippi</t>
  </si>
  <si>
    <t>Tishomingo County Mississippi</t>
  </si>
  <si>
    <t>Tunica County Mississippi</t>
  </si>
  <si>
    <t>Union County Mississippi</t>
  </si>
  <si>
    <t>Walthall County Mississippi</t>
  </si>
  <si>
    <t>Warren County Mississippi</t>
  </si>
  <si>
    <t>Washington County Mississippi</t>
  </si>
  <si>
    <t>Wayne County Mississippi</t>
  </si>
  <si>
    <t>Webster County Mississippi</t>
  </si>
  <si>
    <t>Wilkinson County Mississippi</t>
  </si>
  <si>
    <t>Winston County Mississippi</t>
  </si>
  <si>
    <t>Yalobusha County Mississippi</t>
  </si>
  <si>
    <t>Yazoo County Mississippi</t>
  </si>
  <si>
    <t>Adair County Missouri</t>
  </si>
  <si>
    <t>Andrew County Missouri</t>
  </si>
  <si>
    <t>Atchison County Missouri</t>
  </si>
  <si>
    <t>Audrain County Missouri</t>
  </si>
  <si>
    <t>Barry County Missouri</t>
  </si>
  <si>
    <t>Barton County Missouri</t>
  </si>
  <si>
    <t>Bates County Missouri</t>
  </si>
  <si>
    <t>Benton County Missouri</t>
  </si>
  <si>
    <t>Bollinger County Missouri</t>
  </si>
  <si>
    <t>Boone County Missouri</t>
  </si>
  <si>
    <t>Buchanan County Missouri</t>
  </si>
  <si>
    <t>Butler County Missouri</t>
  </si>
  <si>
    <t>Caldwell County Missouri</t>
  </si>
  <si>
    <t>Callaway County Missouri</t>
  </si>
  <si>
    <t>Camden County Missouri</t>
  </si>
  <si>
    <t>Cape Girardeau County Missouri</t>
  </si>
  <si>
    <t>Carroll County Missouri</t>
  </si>
  <si>
    <t>Carter County Missouri</t>
  </si>
  <si>
    <t>Cass County Missouri</t>
  </si>
  <si>
    <t>Cedar County Missouri</t>
  </si>
  <si>
    <t>Chariton County Missouri</t>
  </si>
  <si>
    <t>Christian County Missouri</t>
  </si>
  <si>
    <t>Clark County Missouri</t>
  </si>
  <si>
    <t>Clay County Missouri</t>
  </si>
  <si>
    <t>Clinton County Missouri</t>
  </si>
  <si>
    <t>Cole County Missouri</t>
  </si>
  <si>
    <t>Cooper County Missouri</t>
  </si>
  <si>
    <t>Crawford County Missouri</t>
  </si>
  <si>
    <t>Dade County Missouri</t>
  </si>
  <si>
    <t>Dallas County Missouri</t>
  </si>
  <si>
    <t>Daviess County Missouri</t>
  </si>
  <si>
    <t>DeKalb County Missouri</t>
  </si>
  <si>
    <t>Dent County Missouri</t>
  </si>
  <si>
    <t>Douglas County Missouri</t>
  </si>
  <si>
    <t>Dunklin County Missouri</t>
  </si>
  <si>
    <t>Franklin County Missouri</t>
  </si>
  <si>
    <t>Gasconade County Missouri</t>
  </si>
  <si>
    <t>Gentry County Missouri</t>
  </si>
  <si>
    <t>Greene County Missouri</t>
  </si>
  <si>
    <t>Grundy County Missouri</t>
  </si>
  <si>
    <t>Harrison County Missouri</t>
  </si>
  <si>
    <t>Henry County Missouri</t>
  </si>
  <si>
    <t>Hickory County Missouri</t>
  </si>
  <si>
    <t>Holt County Missouri</t>
  </si>
  <si>
    <t>Howard County Missouri</t>
  </si>
  <si>
    <t>Howell County Missouri</t>
  </si>
  <si>
    <t>Iron County Missouri</t>
  </si>
  <si>
    <t>Jackson County Missouri</t>
  </si>
  <si>
    <t>Jasper County Missouri</t>
  </si>
  <si>
    <t>Jefferson County Missouri</t>
  </si>
  <si>
    <t>Johnson County Missouri</t>
  </si>
  <si>
    <t>Knox County Missouri</t>
  </si>
  <si>
    <t>Laclede County Missouri</t>
  </si>
  <si>
    <t>Lafayette County Missouri</t>
  </si>
  <si>
    <t>Lawrence County Missouri</t>
  </si>
  <si>
    <t>Lewis County Missouri</t>
  </si>
  <si>
    <t>Lincoln County Missouri</t>
  </si>
  <si>
    <t>Linn County Missouri</t>
  </si>
  <si>
    <t>Livingston County Missouri</t>
  </si>
  <si>
    <t>McDonald County Missouri</t>
  </si>
  <si>
    <t>Macon County Missouri</t>
  </si>
  <si>
    <t>Madison County Missouri</t>
  </si>
  <si>
    <t>Maries County Missouri</t>
  </si>
  <si>
    <t>Marion County Missouri</t>
  </si>
  <si>
    <t>Mercer County Missouri</t>
  </si>
  <si>
    <t>Miller County Missouri</t>
  </si>
  <si>
    <t>Mississippi County Missouri</t>
  </si>
  <si>
    <t>Moniteau County Missouri</t>
  </si>
  <si>
    <t>Monroe County Missouri</t>
  </si>
  <si>
    <t>Montgomery County Missouri</t>
  </si>
  <si>
    <t>Morgan County Missouri</t>
  </si>
  <si>
    <t>New Madrid County Missouri</t>
  </si>
  <si>
    <t>Newton County Missouri</t>
  </si>
  <si>
    <t>Nodaway County Missouri</t>
  </si>
  <si>
    <t>Oregon County Missouri</t>
  </si>
  <si>
    <t>Osage County Missouri</t>
  </si>
  <si>
    <t>Ozark County Missouri</t>
  </si>
  <si>
    <t>Pemiscot County Missouri</t>
  </si>
  <si>
    <t>Perry County Missouri</t>
  </si>
  <si>
    <t>Pettis County Missouri</t>
  </si>
  <si>
    <t>Phelps County Missouri</t>
  </si>
  <si>
    <t>Pike County Missouri</t>
  </si>
  <si>
    <t>Platte County Missouri</t>
  </si>
  <si>
    <t>Polk County Missouri</t>
  </si>
  <si>
    <t>Pulaski County Missouri</t>
  </si>
  <si>
    <t>Putnam County Missouri</t>
  </si>
  <si>
    <t>Ralls County Missouri</t>
  </si>
  <si>
    <t>Randolph County Missouri</t>
  </si>
  <si>
    <t>Ray County Missouri</t>
  </si>
  <si>
    <t>Reynolds County Missouri</t>
  </si>
  <si>
    <t>Ripley County Missouri</t>
  </si>
  <si>
    <t>St. Charles County Missouri</t>
  </si>
  <si>
    <t>St. Clair County Missouri</t>
  </si>
  <si>
    <t>Ste. Genevieve County Missouri</t>
  </si>
  <si>
    <t>St. Francois County Missouri</t>
  </si>
  <si>
    <t>St. Louis County Missouri</t>
  </si>
  <si>
    <t>Saline County Missouri</t>
  </si>
  <si>
    <t>Schuyler County Missouri</t>
  </si>
  <si>
    <t>Scotland County Missouri</t>
  </si>
  <si>
    <t>Scott County Missouri</t>
  </si>
  <si>
    <t>Shannon County Missouri</t>
  </si>
  <si>
    <t>Shelby County Missouri</t>
  </si>
  <si>
    <t>Stoddard County Missouri</t>
  </si>
  <si>
    <t>Stone County Missouri</t>
  </si>
  <si>
    <t>Sullivan County Missouri</t>
  </si>
  <si>
    <t>Taney County Missouri</t>
  </si>
  <si>
    <t>Texas County Missouri</t>
  </si>
  <si>
    <t>Vernon County Missouri</t>
  </si>
  <si>
    <t>Warren County Missouri</t>
  </si>
  <si>
    <t>Washington County Missouri</t>
  </si>
  <si>
    <t>Wayne County Missouri</t>
  </si>
  <si>
    <t>Webster County Missouri</t>
  </si>
  <si>
    <t>Worth County Missouri</t>
  </si>
  <si>
    <t>Wright County Missouri</t>
  </si>
  <si>
    <t>Beaverhead County Montana</t>
  </si>
  <si>
    <t>Big Horn County Montana</t>
  </si>
  <si>
    <t>Blaine County Montana</t>
  </si>
  <si>
    <t>Broadwater County Montana</t>
  </si>
  <si>
    <t>Carbon County Montana</t>
  </si>
  <si>
    <t>Carter County Montana</t>
  </si>
  <si>
    <t>Cascade County Montana</t>
  </si>
  <si>
    <t>Chouteau County Montana</t>
  </si>
  <si>
    <t>Custer County Montana</t>
  </si>
  <si>
    <t>Daniels County Montana</t>
  </si>
  <si>
    <t>Dawson County Montana</t>
  </si>
  <si>
    <t>Deer Lodge County Montana</t>
  </si>
  <si>
    <t>Fallon County Montana</t>
  </si>
  <si>
    <t>Fergus County Montana</t>
  </si>
  <si>
    <t>Flathead County Montana</t>
  </si>
  <si>
    <t>Gallatin County Montana</t>
  </si>
  <si>
    <t>Garfield County Montana</t>
  </si>
  <si>
    <t>Glacier County Montana</t>
  </si>
  <si>
    <t>Golden Valley County Montana</t>
  </si>
  <si>
    <t>Granite County Montana</t>
  </si>
  <si>
    <t>Hill County Montana</t>
  </si>
  <si>
    <t>Jefferson County Montana</t>
  </si>
  <si>
    <t>Judith Basin County Montana</t>
  </si>
  <si>
    <t>Lake County Montana</t>
  </si>
  <si>
    <t>Lewis and Clark County Montana</t>
  </si>
  <si>
    <t>Liberty County Montana</t>
  </si>
  <si>
    <t>Lincoln County Montana</t>
  </si>
  <si>
    <t>McCone County Montana</t>
  </si>
  <si>
    <t>Madison County Montana</t>
  </si>
  <si>
    <t>Meagher County Montana</t>
  </si>
  <si>
    <t>Mineral County Montana</t>
  </si>
  <si>
    <t>Missoula County Montana</t>
  </si>
  <si>
    <t>Musselshell County Montana</t>
  </si>
  <si>
    <t>Park County Montana</t>
  </si>
  <si>
    <t>Petroleum County Montana</t>
  </si>
  <si>
    <t>Phillips County Montana</t>
  </si>
  <si>
    <t>Pondera County Montana</t>
  </si>
  <si>
    <t>Powder River County Montana</t>
  </si>
  <si>
    <t>Powell County Montana</t>
  </si>
  <si>
    <t>Prairie County Montana</t>
  </si>
  <si>
    <t>Ravalli County Montana</t>
  </si>
  <si>
    <t>Richland County Montana</t>
  </si>
  <si>
    <t>Roosevelt County Montana</t>
  </si>
  <si>
    <t>Rosebud County Montana</t>
  </si>
  <si>
    <t>Sanders County Montana</t>
  </si>
  <si>
    <t>Sheridan County Montana</t>
  </si>
  <si>
    <t>Silver Bow County Montana</t>
  </si>
  <si>
    <t>Stillwater County Montana</t>
  </si>
  <si>
    <t>Sweet Grass County Montana</t>
  </si>
  <si>
    <t>Teton County Montana</t>
  </si>
  <si>
    <t>Toole County Montana</t>
  </si>
  <si>
    <t>Treasure County Montana</t>
  </si>
  <si>
    <t>Valley County Montana</t>
  </si>
  <si>
    <t>Wheatland County Montana</t>
  </si>
  <si>
    <t>Wibaux County Montana</t>
  </si>
  <si>
    <t>Yellowstone County Montana</t>
  </si>
  <si>
    <t>Adams County Nebraska</t>
  </si>
  <si>
    <t>Antelope County Nebraska</t>
  </si>
  <si>
    <t>Arthur County Nebraska</t>
  </si>
  <si>
    <t>Banner County Nebraska</t>
  </si>
  <si>
    <t>Blaine County Nebraska</t>
  </si>
  <si>
    <t>Boone County Nebraska</t>
  </si>
  <si>
    <t>Box Butte County Nebraska</t>
  </si>
  <si>
    <t>Boyd County Nebraska</t>
  </si>
  <si>
    <t>Brown County Nebraska</t>
  </si>
  <si>
    <t>Buffalo County Nebraska</t>
  </si>
  <si>
    <t>Burt County Nebraska</t>
  </si>
  <si>
    <t>Butler County Nebraska</t>
  </si>
  <si>
    <t>Cass County Nebraska</t>
  </si>
  <si>
    <t>Cedar County Nebraska</t>
  </si>
  <si>
    <t>Chase County Nebraska</t>
  </si>
  <si>
    <t>Cherry County Nebraska</t>
  </si>
  <si>
    <t>Cheyenne County Nebraska</t>
  </si>
  <si>
    <t>Clay County Nebraska</t>
  </si>
  <si>
    <t>Colfax County Nebraska</t>
  </si>
  <si>
    <t>Cuming County Nebraska</t>
  </si>
  <si>
    <t>Custer County Nebraska</t>
  </si>
  <si>
    <t>Dakota County Nebraska</t>
  </si>
  <si>
    <t>Dawes County Nebraska</t>
  </si>
  <si>
    <t>Dawson County Nebraska</t>
  </si>
  <si>
    <t>Deuel County Nebraska</t>
  </si>
  <si>
    <t>Dixon County Nebraska</t>
  </si>
  <si>
    <t>Dodge County Nebraska</t>
  </si>
  <si>
    <t>Douglas County Nebraska</t>
  </si>
  <si>
    <t>Dundy County Nebraska</t>
  </si>
  <si>
    <t>Fillmore County Nebraska</t>
  </si>
  <si>
    <t>Franklin County Nebraska</t>
  </si>
  <si>
    <t>Frontier County Nebraska</t>
  </si>
  <si>
    <t>Furnas County Nebraska</t>
  </si>
  <si>
    <t>Gage County Nebraska</t>
  </si>
  <si>
    <t>Garden County Nebraska</t>
  </si>
  <si>
    <t>Garfield County Nebraska</t>
  </si>
  <si>
    <t>Gosper County Nebraska</t>
  </si>
  <si>
    <t>Grant County Nebraska</t>
  </si>
  <si>
    <t>Greeley County Nebraska</t>
  </si>
  <si>
    <t>Hall County Nebraska</t>
  </si>
  <si>
    <t>Hamilton County Nebraska</t>
  </si>
  <si>
    <t>Harlan County Nebraska</t>
  </si>
  <si>
    <t>Hayes County Nebraska</t>
  </si>
  <si>
    <t>Hitchcock County Nebraska</t>
  </si>
  <si>
    <t>Holt County Nebraska</t>
  </si>
  <si>
    <t>Hooker County Nebraska</t>
  </si>
  <si>
    <t>Howard County Nebraska</t>
  </si>
  <si>
    <t>Jefferson County Nebraska</t>
  </si>
  <si>
    <t>Johnson County Nebraska</t>
  </si>
  <si>
    <t>Kearney County Nebraska</t>
  </si>
  <si>
    <t>Keith County Nebraska</t>
  </si>
  <si>
    <t>Keya Paha County Nebraska</t>
  </si>
  <si>
    <t>Kimball County Nebraska</t>
  </si>
  <si>
    <t>Knox County Nebraska</t>
  </si>
  <si>
    <t>Lancaster County Nebraska</t>
  </si>
  <si>
    <t>Lincoln County Nebraska</t>
  </si>
  <si>
    <t>Logan County Nebraska</t>
  </si>
  <si>
    <t>Loup County Nebraska</t>
  </si>
  <si>
    <t>McPherson County Nebraska</t>
  </si>
  <si>
    <t>Madison County Nebraska</t>
  </si>
  <si>
    <t>Merrick County Nebraska</t>
  </si>
  <si>
    <t>Morrill County Nebraska</t>
  </si>
  <si>
    <t>Nance County Nebraska</t>
  </si>
  <si>
    <t>Nemaha County Nebraska</t>
  </si>
  <si>
    <t>Nuckolls County Nebraska</t>
  </si>
  <si>
    <t>Otoe County Nebraska</t>
  </si>
  <si>
    <t>Pawnee County Nebraska</t>
  </si>
  <si>
    <t>Perkins County Nebraska</t>
  </si>
  <si>
    <t>Phelps County Nebraska</t>
  </si>
  <si>
    <t>Pierce County Nebraska</t>
  </si>
  <si>
    <t>Platte County Nebraska</t>
  </si>
  <si>
    <t>Polk County Nebraska</t>
  </si>
  <si>
    <t>Red Willow County Nebraska</t>
  </si>
  <si>
    <t>Richardson County Nebraska</t>
  </si>
  <si>
    <t>Rock County Nebraska</t>
  </si>
  <si>
    <t>Saline County Nebraska</t>
  </si>
  <si>
    <t>Sarpy County Nebraska</t>
  </si>
  <si>
    <t>Saunders County Nebraska</t>
  </si>
  <si>
    <t>Scotts Bluff County Nebraska</t>
  </si>
  <si>
    <t>Seward County Nebraska</t>
  </si>
  <si>
    <t>Sheridan County Nebraska</t>
  </si>
  <si>
    <t>Sherman County Nebraska</t>
  </si>
  <si>
    <t>Sioux County Nebraska</t>
  </si>
  <si>
    <t>Stanton County Nebraska</t>
  </si>
  <si>
    <t>Thayer County Nebraska</t>
  </si>
  <si>
    <t>Thomas County Nebraska</t>
  </si>
  <si>
    <t>Thurston County Nebraska</t>
  </si>
  <si>
    <t>Valley County Nebraska</t>
  </si>
  <si>
    <t>Washington County Nebraska</t>
  </si>
  <si>
    <t>Wayne County Nebraska</t>
  </si>
  <si>
    <t>Webster County Nebraska</t>
  </si>
  <si>
    <t>Wheeler County Nebraska</t>
  </si>
  <si>
    <t>York County Nebraska</t>
  </si>
  <si>
    <t>Churchill County Nevada</t>
  </si>
  <si>
    <t>Clark County Nevada</t>
  </si>
  <si>
    <t>Douglas County Nevada</t>
  </si>
  <si>
    <t>Elko County Nevada</t>
  </si>
  <si>
    <t>Esmeralda County Nevada</t>
  </si>
  <si>
    <t>Eureka County Nevada</t>
  </si>
  <si>
    <t>Humboldt County Nevada</t>
  </si>
  <si>
    <t>Lander County Nevada</t>
  </si>
  <si>
    <t>Lincoln County Nevada</t>
  </si>
  <si>
    <t>Lyon County Nevada</t>
  </si>
  <si>
    <t>Mineral County Nevada</t>
  </si>
  <si>
    <t>Nye County Nevada</t>
  </si>
  <si>
    <t>Pershing County Nevada</t>
  </si>
  <si>
    <t>Storey County Nevada</t>
  </si>
  <si>
    <t>Washoe County Nevada</t>
  </si>
  <si>
    <t>White Pine County Nevada</t>
  </si>
  <si>
    <t>Belknap County New Hampshire</t>
  </si>
  <si>
    <t>Carroll County New Hampshire</t>
  </si>
  <si>
    <t>Cheshire County New Hampshire</t>
  </si>
  <si>
    <t>Coos County New Hampshire</t>
  </si>
  <si>
    <t>Grafton County New Hampshire</t>
  </si>
  <si>
    <t>Hillsborough County New Hampshire</t>
  </si>
  <si>
    <t>Merrimack County New Hampshire</t>
  </si>
  <si>
    <t>Rockingham County New Hampshire</t>
  </si>
  <si>
    <t>Strafford County New Hampshire</t>
  </si>
  <si>
    <t>Sullivan County New Hampshire</t>
  </si>
  <si>
    <t>Atlantic County New Jersey</t>
  </si>
  <si>
    <t>Bergen County New Jersey</t>
  </si>
  <si>
    <t>Burlington County New Jersey</t>
  </si>
  <si>
    <t>Camden County New Jersey</t>
  </si>
  <si>
    <t>Cape May County New Jersey</t>
  </si>
  <si>
    <t>Cumberland County New Jersey</t>
  </si>
  <si>
    <t>Essex County New Jersey</t>
  </si>
  <si>
    <t>Gloucester County New Jersey</t>
  </si>
  <si>
    <t>Hudson County New Jersey</t>
  </si>
  <si>
    <t>Hunterdon County New Jersey</t>
  </si>
  <si>
    <t>Mercer County New Jersey</t>
  </si>
  <si>
    <t>Middlesex County New Jersey</t>
  </si>
  <si>
    <t>Monmouth County New Jersey</t>
  </si>
  <si>
    <t>Morris County New Jersey</t>
  </si>
  <si>
    <t>Ocean County New Jersey</t>
  </si>
  <si>
    <t>Passaic County New Jersey</t>
  </si>
  <si>
    <t>Salem County New Jersey</t>
  </si>
  <si>
    <t>Somerset County New Jersey</t>
  </si>
  <si>
    <t>Sussex County New Jersey</t>
  </si>
  <si>
    <t>Union County New Jersey</t>
  </si>
  <si>
    <t>Warren County New Jersey</t>
  </si>
  <si>
    <t>Bernalillo County New Mexico</t>
  </si>
  <si>
    <t>Catron County New Mexico</t>
  </si>
  <si>
    <t>Chaves County New Mexico</t>
  </si>
  <si>
    <t>Cibola County New Mexico</t>
  </si>
  <si>
    <t>Colfax County New Mexico</t>
  </si>
  <si>
    <t>Curry County New Mexico</t>
  </si>
  <si>
    <t>De Baca County New Mexico</t>
  </si>
  <si>
    <t>Dona Ana County New Mexico</t>
  </si>
  <si>
    <t>Eddy County New Mexico</t>
  </si>
  <si>
    <t>Grant County New Mexico</t>
  </si>
  <si>
    <t>Guadalupe County New Mexico</t>
  </si>
  <si>
    <t>Harding County New Mexico</t>
  </si>
  <si>
    <t>Hidalgo County New Mexico</t>
  </si>
  <si>
    <t>Lea County New Mexico</t>
  </si>
  <si>
    <t>Lincoln County New Mexico</t>
  </si>
  <si>
    <t>Los Alamos County New Mexico</t>
  </si>
  <si>
    <t>Luna County New Mexico</t>
  </si>
  <si>
    <t>McKinley County New Mexico</t>
  </si>
  <si>
    <t>Mora County New Mexico</t>
  </si>
  <si>
    <t>Otero County New Mexico</t>
  </si>
  <si>
    <t>Quay County New Mexico</t>
  </si>
  <si>
    <t>Rio Arriba County New Mexico</t>
  </si>
  <si>
    <t>Roosevelt County New Mexico</t>
  </si>
  <si>
    <t>Sandoval County New Mexico</t>
  </si>
  <si>
    <t>San Juan County New Mexico</t>
  </si>
  <si>
    <t>San Miguel County New Mexico</t>
  </si>
  <si>
    <t>Santa Fe County New Mexico</t>
  </si>
  <si>
    <t>Sierra County New Mexico</t>
  </si>
  <si>
    <t>Socorro County New Mexico</t>
  </si>
  <si>
    <t>Taos County New Mexico</t>
  </si>
  <si>
    <t>Torrance County New Mexico</t>
  </si>
  <si>
    <t>Union County New Mexico</t>
  </si>
  <si>
    <t>Valencia County New Mexico</t>
  </si>
  <si>
    <t>Albany County New York</t>
  </si>
  <si>
    <t>Allegany County New York</t>
  </si>
  <si>
    <t>Bronx County New York</t>
  </si>
  <si>
    <t>Broome County New York</t>
  </si>
  <si>
    <t>Cattaraugus County New York</t>
  </si>
  <si>
    <t>Cayuga County New York</t>
  </si>
  <si>
    <t>Chautauqua County New York</t>
  </si>
  <si>
    <t>Chemung County New York</t>
  </si>
  <si>
    <t>Chenango County New York</t>
  </si>
  <si>
    <t>Clinton County New York</t>
  </si>
  <si>
    <t>Columbia County New York</t>
  </si>
  <si>
    <t>Cortland County New York</t>
  </si>
  <si>
    <t>Delaware County New York</t>
  </si>
  <si>
    <t>Dutchess County New York</t>
  </si>
  <si>
    <t>Erie County New York</t>
  </si>
  <si>
    <t>Essex County New York</t>
  </si>
  <si>
    <t>Franklin County New York</t>
  </si>
  <si>
    <t>Fulton County New York</t>
  </si>
  <si>
    <t>Genesee County New York</t>
  </si>
  <si>
    <t>Greene County New York</t>
  </si>
  <si>
    <t>Hamilton County New York</t>
  </si>
  <si>
    <t>Herkimer County New York</t>
  </si>
  <si>
    <t>Jefferson County New York</t>
  </si>
  <si>
    <t>Kings County New York</t>
  </si>
  <si>
    <t>Lewis County New York</t>
  </si>
  <si>
    <t>Livingston County New York</t>
  </si>
  <si>
    <t>Madison County New York</t>
  </si>
  <si>
    <t>Monroe County New York</t>
  </si>
  <si>
    <t>Montgomery County New York</t>
  </si>
  <si>
    <t>Nassau County New York</t>
  </si>
  <si>
    <t>New York County New York</t>
  </si>
  <si>
    <t>Niagara County New York</t>
  </si>
  <si>
    <t>Oneida County New York</t>
  </si>
  <si>
    <t>Onondaga County New York</t>
  </si>
  <si>
    <t>Ontario County New York</t>
  </si>
  <si>
    <t>Orange County New York</t>
  </si>
  <si>
    <t>Orleans County New York</t>
  </si>
  <si>
    <t>Oswego County New York</t>
  </si>
  <si>
    <t>Otsego County New York</t>
  </si>
  <si>
    <t>Putnam County New York</t>
  </si>
  <si>
    <t>Queens County New York</t>
  </si>
  <si>
    <t>Rensselaer County New York</t>
  </si>
  <si>
    <t>Richmond County New York</t>
  </si>
  <si>
    <t>Rockland County New York</t>
  </si>
  <si>
    <t>St. Lawrence County New York</t>
  </si>
  <si>
    <t>Saratoga County New York</t>
  </si>
  <si>
    <t>Schenectady County New York</t>
  </si>
  <si>
    <t>Schoharie County New York</t>
  </si>
  <si>
    <t>Schuyler County New York</t>
  </si>
  <si>
    <t>Seneca County New York</t>
  </si>
  <si>
    <t>Steuben County New York</t>
  </si>
  <si>
    <t>Suffolk County New York</t>
  </si>
  <si>
    <t>Sullivan County New York</t>
  </si>
  <si>
    <t>Tioga County New York</t>
  </si>
  <si>
    <t>Tompkins County New York</t>
  </si>
  <si>
    <t>Ulster County New York</t>
  </si>
  <si>
    <t>Warren County New York</t>
  </si>
  <si>
    <t>Washington County New York</t>
  </si>
  <si>
    <t>Wayne County New York</t>
  </si>
  <si>
    <t>Westchester County New York</t>
  </si>
  <si>
    <t>Wyoming County New York</t>
  </si>
  <si>
    <t>Yates County New York</t>
  </si>
  <si>
    <t>Alamance County North Carolina</t>
  </si>
  <si>
    <t>Alexander County North Carolina</t>
  </si>
  <si>
    <t>Alleghany County North Carolina</t>
  </si>
  <si>
    <t>Anson County North Carolina</t>
  </si>
  <si>
    <t>Ashe County North Carolina</t>
  </si>
  <si>
    <t>Avery County North Carolina</t>
  </si>
  <si>
    <t>Beaufort County North Carolina</t>
  </si>
  <si>
    <t>Bertie County North Carolina</t>
  </si>
  <si>
    <t>Bladen County North Carolina</t>
  </si>
  <si>
    <t>Brunswick County North Carolina</t>
  </si>
  <si>
    <t>Buncombe County North Carolina</t>
  </si>
  <si>
    <t>Burke County North Carolina</t>
  </si>
  <si>
    <t>Cabarrus County North Carolina</t>
  </si>
  <si>
    <t>Caldwell County North Carolina</t>
  </si>
  <si>
    <t>Camden County North Carolina</t>
  </si>
  <si>
    <t>Carteret County North Carolina</t>
  </si>
  <si>
    <t>Caswell County North Carolina</t>
  </si>
  <si>
    <t>Catawba County North Carolina</t>
  </si>
  <si>
    <t>Chatham County North Carolina</t>
  </si>
  <si>
    <t>Cherokee County North Carolina</t>
  </si>
  <si>
    <t>Chowan County North Carolina</t>
  </si>
  <si>
    <t>Clay County North Carolina</t>
  </si>
  <si>
    <t>Cleveland County North Carolina</t>
  </si>
  <si>
    <t>Columbus County North Carolina</t>
  </si>
  <si>
    <t>Craven County North Carolina</t>
  </si>
  <si>
    <t>Cumberland County North Carolina</t>
  </si>
  <si>
    <t>Currituck County North Carolina</t>
  </si>
  <si>
    <t>Dare County North Carolina</t>
  </si>
  <si>
    <t>Davidson County North Carolina</t>
  </si>
  <si>
    <t>Davie County North Carolina</t>
  </si>
  <si>
    <t>Duplin County North Carolina</t>
  </si>
  <si>
    <t>Durham County North Carolina</t>
  </si>
  <si>
    <t>Edgecombe County North Carolina</t>
  </si>
  <si>
    <t>Forsyth County North Carolina</t>
  </si>
  <si>
    <t>Franklin County North Carolina</t>
  </si>
  <si>
    <t>Gaston County North Carolina</t>
  </si>
  <si>
    <t>Gates County North Carolina</t>
  </si>
  <si>
    <t>Graham County North Carolina</t>
  </si>
  <si>
    <t>Granville County North Carolina</t>
  </si>
  <si>
    <t>Greene County North Carolina</t>
  </si>
  <si>
    <t>Guilford County North Carolina</t>
  </si>
  <si>
    <t>Halifax County North Carolina</t>
  </si>
  <si>
    <t>Harnett County North Carolina</t>
  </si>
  <si>
    <t>Haywood County North Carolina</t>
  </si>
  <si>
    <t>Henderson County North Carolina</t>
  </si>
  <si>
    <t>Hertford County North Carolina</t>
  </si>
  <si>
    <t>Hoke County North Carolina</t>
  </si>
  <si>
    <t>Hyde County North Carolina</t>
  </si>
  <si>
    <t>Iredell County North Carolina</t>
  </si>
  <si>
    <t>Jackson County North Carolina</t>
  </si>
  <si>
    <t>Johnston County North Carolina</t>
  </si>
  <si>
    <t>Jones County North Carolina</t>
  </si>
  <si>
    <t>Lee County North Carolina</t>
  </si>
  <si>
    <t>Lenoir County North Carolina</t>
  </si>
  <si>
    <t>Lincoln County North Carolina</t>
  </si>
  <si>
    <t>McDowell County North Carolina</t>
  </si>
  <si>
    <t>Macon County North Carolina</t>
  </si>
  <si>
    <t>Madison County North Carolina</t>
  </si>
  <si>
    <t>Martin County North Carolina</t>
  </si>
  <si>
    <t>Mecklenburg County North Carolina</t>
  </si>
  <si>
    <t>Mitchell County North Carolina</t>
  </si>
  <si>
    <t>Montgomery County North Carolina</t>
  </si>
  <si>
    <t>Moore County North Carolina</t>
  </si>
  <si>
    <t>Nash County North Carolina</t>
  </si>
  <si>
    <t>New Hanover County North Carolina</t>
  </si>
  <si>
    <t>Northampton County North Carolina</t>
  </si>
  <si>
    <t>Onslow County North Carolina</t>
  </si>
  <si>
    <t>Orange County North Carolina</t>
  </si>
  <si>
    <t>Pamlico County North Carolina</t>
  </si>
  <si>
    <t>Pasquotank County North Carolina</t>
  </si>
  <si>
    <t>Pender County North Carolina</t>
  </si>
  <si>
    <t>Perquimans County North Carolina</t>
  </si>
  <si>
    <t>Person County North Carolina</t>
  </si>
  <si>
    <t>Pitt County North Carolina</t>
  </si>
  <si>
    <t>Polk County North Carolina</t>
  </si>
  <si>
    <t>Randolph County North Carolina</t>
  </si>
  <si>
    <t>Richmond County North Carolina</t>
  </si>
  <si>
    <t>Robeson County North Carolina</t>
  </si>
  <si>
    <t>Rockingham County North Carolina</t>
  </si>
  <si>
    <t>Rowan County North Carolina</t>
  </si>
  <si>
    <t>Rutherford County North Carolina</t>
  </si>
  <si>
    <t>Sampson County North Carolina</t>
  </si>
  <si>
    <t>Scotland County North Carolina</t>
  </si>
  <si>
    <t>Stanly County North Carolina</t>
  </si>
  <si>
    <t>Stokes County North Carolina</t>
  </si>
  <si>
    <t>Surry County North Carolina</t>
  </si>
  <si>
    <t>Swain County North Carolina</t>
  </si>
  <si>
    <t>Transylvania County North Carolina</t>
  </si>
  <si>
    <t>Tyrrell County North Carolina</t>
  </si>
  <si>
    <t>Union County North Carolina</t>
  </si>
  <si>
    <t>Vance County North Carolina</t>
  </si>
  <si>
    <t>Wake County North Carolina</t>
  </si>
  <si>
    <t>Warren County North Carolina</t>
  </si>
  <si>
    <t>Washington County North Carolina</t>
  </si>
  <si>
    <t>Watauga County North Carolina</t>
  </si>
  <si>
    <t>Wayne County North Carolina</t>
  </si>
  <si>
    <t>Wilkes County North Carolina</t>
  </si>
  <si>
    <t>Wilson County North Carolina</t>
  </si>
  <si>
    <t>Yadkin County North Carolina</t>
  </si>
  <si>
    <t>Yancey County North Carolina</t>
  </si>
  <si>
    <t>Adams County North Dakota</t>
  </si>
  <si>
    <t>Barnes County North Dakota</t>
  </si>
  <si>
    <t>Benson County North Dakota</t>
  </si>
  <si>
    <t>Billings County North Dakota</t>
  </si>
  <si>
    <t>Bottineau County North Dakota</t>
  </si>
  <si>
    <t>Bowman County North Dakota</t>
  </si>
  <si>
    <t>Burke County North Dakota</t>
  </si>
  <si>
    <t>Burleigh County North Dakota</t>
  </si>
  <si>
    <t>Cass County North Dakota</t>
  </si>
  <si>
    <t>Cavalier County North Dakota</t>
  </si>
  <si>
    <t>Dickey County North Dakota</t>
  </si>
  <si>
    <t>Divide County North Dakota</t>
  </si>
  <si>
    <t>Dunn County North Dakota</t>
  </si>
  <si>
    <t>Eddy County North Dakota</t>
  </si>
  <si>
    <t>Emmons County North Dakota</t>
  </si>
  <si>
    <t>Foster County North Dakota</t>
  </si>
  <si>
    <t>Golden Valley County North Dakota</t>
  </si>
  <si>
    <t>Grand Forks County North Dakota</t>
  </si>
  <si>
    <t>Grant County North Dakota</t>
  </si>
  <si>
    <t>Griggs County North Dakota</t>
  </si>
  <si>
    <t>Hettinger County North Dakota</t>
  </si>
  <si>
    <t>Kidder County North Dakota</t>
  </si>
  <si>
    <t>LaMoure County North Dakota</t>
  </si>
  <si>
    <t>Logan County North Dakota</t>
  </si>
  <si>
    <t>McHenry County North Dakota</t>
  </si>
  <si>
    <t>McIntosh County North Dakota</t>
  </si>
  <si>
    <t>McKenzie County North Dakota</t>
  </si>
  <si>
    <t>McLean County North Dakota</t>
  </si>
  <si>
    <t>Mercer County North Dakota</t>
  </si>
  <si>
    <t>Morton County North Dakota</t>
  </si>
  <si>
    <t>Mountrail County North Dakota</t>
  </si>
  <si>
    <t>Nelson County North Dakota</t>
  </si>
  <si>
    <t>Oliver County North Dakota</t>
  </si>
  <si>
    <t>Pembina County North Dakota</t>
  </si>
  <si>
    <t>Pierce County North Dakota</t>
  </si>
  <si>
    <t>Ramsey County North Dakota</t>
  </si>
  <si>
    <t>Ransom County North Dakota</t>
  </si>
  <si>
    <t>Renville County North Dakota</t>
  </si>
  <si>
    <t>Richland County North Dakota</t>
  </si>
  <si>
    <t>Rolette County North Dakota</t>
  </si>
  <si>
    <t>Sargent County North Dakota</t>
  </si>
  <si>
    <t>Sheridan County North Dakota</t>
  </si>
  <si>
    <t>Sioux County North Dakota</t>
  </si>
  <si>
    <t>Slope County North Dakota</t>
  </si>
  <si>
    <t>Stark County North Dakota</t>
  </si>
  <si>
    <t>Steele County North Dakota</t>
  </si>
  <si>
    <t>Stutsman County North Dakota</t>
  </si>
  <si>
    <t>Towner County North Dakota</t>
  </si>
  <si>
    <t>Traill County North Dakota</t>
  </si>
  <si>
    <t>Walsh County North Dakota</t>
  </si>
  <si>
    <t>Ward County North Dakota</t>
  </si>
  <si>
    <t>Wells County North Dakota</t>
  </si>
  <si>
    <t>Williams County North Dakota</t>
  </si>
  <si>
    <t>Adams County Ohio</t>
  </si>
  <si>
    <t>Allen County Ohio</t>
  </si>
  <si>
    <t>Ashland County Ohio</t>
  </si>
  <si>
    <t>Ashtabula County Ohio</t>
  </si>
  <si>
    <t>Athens County Ohio</t>
  </si>
  <si>
    <t>Auglaize County Ohio</t>
  </si>
  <si>
    <t>Belmont County Ohio</t>
  </si>
  <si>
    <t>Brown County Ohio</t>
  </si>
  <si>
    <t>Butler County Ohio</t>
  </si>
  <si>
    <t>Carroll County Ohio</t>
  </si>
  <si>
    <t>Champaign County Ohio</t>
  </si>
  <si>
    <t>Clark County Ohio</t>
  </si>
  <si>
    <t>Clermont County Ohio</t>
  </si>
  <si>
    <t>Clinton County Ohio</t>
  </si>
  <si>
    <t>Columbiana County Ohio</t>
  </si>
  <si>
    <t>Coshocton County Ohio</t>
  </si>
  <si>
    <t>Crawford County Ohio</t>
  </si>
  <si>
    <t>Cuyahoga County Ohio</t>
  </si>
  <si>
    <t>Darke County Ohio</t>
  </si>
  <si>
    <t>Defiance County Ohio</t>
  </si>
  <si>
    <t>Delaware County Ohio</t>
  </si>
  <si>
    <t>Erie County Ohio</t>
  </si>
  <si>
    <t>Fairfield County Ohio</t>
  </si>
  <si>
    <t>Fayette County Ohio</t>
  </si>
  <si>
    <t>Franklin County Ohio</t>
  </si>
  <si>
    <t>Fulton County Ohio</t>
  </si>
  <si>
    <t>Gallia County Ohio</t>
  </si>
  <si>
    <t>Geauga County Ohio</t>
  </si>
  <si>
    <t>Greene County Ohio</t>
  </si>
  <si>
    <t>Guernsey County Ohio</t>
  </si>
  <si>
    <t>Hamilton County Ohio</t>
  </si>
  <si>
    <t>Hancock County Ohio</t>
  </si>
  <si>
    <t>Hardin County Ohio</t>
  </si>
  <si>
    <t>Harrison County Ohio</t>
  </si>
  <si>
    <t>Henry County Ohio</t>
  </si>
  <si>
    <t>Highland County Ohio</t>
  </si>
  <si>
    <t>Hocking County Ohio</t>
  </si>
  <si>
    <t>Holmes County Ohio</t>
  </si>
  <si>
    <t>Huron County Ohio</t>
  </si>
  <si>
    <t>Jackson County Ohio</t>
  </si>
  <si>
    <t>Jefferson County Ohio</t>
  </si>
  <si>
    <t>Knox County Ohio</t>
  </si>
  <si>
    <t>Lake County Ohio</t>
  </si>
  <si>
    <t>Lawrence County Ohio</t>
  </si>
  <si>
    <t>Licking County Ohio</t>
  </si>
  <si>
    <t>Logan County Ohio</t>
  </si>
  <si>
    <t>Lorain County Ohio</t>
  </si>
  <si>
    <t>Lucas County Ohio</t>
  </si>
  <si>
    <t>Madison County Ohio</t>
  </si>
  <si>
    <t>Mahoning County Ohio</t>
  </si>
  <si>
    <t>Marion County Ohio</t>
  </si>
  <si>
    <t>Medina County Ohio</t>
  </si>
  <si>
    <t>Meigs County Ohio</t>
  </si>
  <si>
    <t>Mercer County Ohio</t>
  </si>
  <si>
    <t>Miami County Ohio</t>
  </si>
  <si>
    <t>Monroe County Ohio</t>
  </si>
  <si>
    <t>Montgomery County Ohio</t>
  </si>
  <si>
    <t>Morgan County Ohio</t>
  </si>
  <si>
    <t>Morrow County Ohio</t>
  </si>
  <si>
    <t>Muskingum County Ohio</t>
  </si>
  <si>
    <t>Noble County Ohio</t>
  </si>
  <si>
    <t>Ottawa County Ohio</t>
  </si>
  <si>
    <t>Paulding County Ohio</t>
  </si>
  <si>
    <t>Perry County Ohio</t>
  </si>
  <si>
    <t>Pickaway County Ohio</t>
  </si>
  <si>
    <t>Pike County Ohio</t>
  </si>
  <si>
    <t>Portage County Ohio</t>
  </si>
  <si>
    <t>Preble County Ohio</t>
  </si>
  <si>
    <t>Putnam County Ohio</t>
  </si>
  <si>
    <t>Richland County Ohio</t>
  </si>
  <si>
    <t>Ross County Ohio</t>
  </si>
  <si>
    <t>Sandusky County Ohio</t>
  </si>
  <si>
    <t>Scioto County Ohio</t>
  </si>
  <si>
    <t>Seneca County Ohio</t>
  </si>
  <si>
    <t>Shelby County Ohio</t>
  </si>
  <si>
    <t>Stark County Ohio</t>
  </si>
  <si>
    <t>Summit County Ohio</t>
  </si>
  <si>
    <t>Trumbull County Ohio</t>
  </si>
  <si>
    <t>Tuscarawas County Ohio</t>
  </si>
  <si>
    <t>Union County Ohio</t>
  </si>
  <si>
    <t>Van Wert County Ohio</t>
  </si>
  <si>
    <t>Vinton County Ohio</t>
  </si>
  <si>
    <t>Warren County Ohio</t>
  </si>
  <si>
    <t>Washington County Ohio</t>
  </si>
  <si>
    <t>Wayne County Ohio</t>
  </si>
  <si>
    <t>Williams County Ohio</t>
  </si>
  <si>
    <t>Wood County Ohio</t>
  </si>
  <si>
    <t>Wyandot County Ohio</t>
  </si>
  <si>
    <t>Adair County Oklahoma</t>
  </si>
  <si>
    <t>Alfalfa County Oklahoma</t>
  </si>
  <si>
    <t>Atoka County Oklahoma</t>
  </si>
  <si>
    <t>Beaver County Oklahoma</t>
  </si>
  <si>
    <t>Beckham County Oklahoma</t>
  </si>
  <si>
    <t>Blaine County Oklahoma</t>
  </si>
  <si>
    <t>Bryan County Oklahoma</t>
  </si>
  <si>
    <t>Caddo County Oklahoma</t>
  </si>
  <si>
    <t>Canadian County Oklahoma</t>
  </si>
  <si>
    <t>Carter County Oklahoma</t>
  </si>
  <si>
    <t>Cherokee County Oklahoma</t>
  </si>
  <si>
    <t>Choctaw County Oklahoma</t>
  </si>
  <si>
    <t>Cimarron County Oklahoma</t>
  </si>
  <si>
    <t>Cleveland County Oklahoma</t>
  </si>
  <si>
    <t>Coal County Oklahoma</t>
  </si>
  <si>
    <t>Comanche County Oklahoma</t>
  </si>
  <si>
    <t>Cotton County Oklahoma</t>
  </si>
  <si>
    <t>Craig County Oklahoma</t>
  </si>
  <si>
    <t>Creek County Oklahoma</t>
  </si>
  <si>
    <t>Custer County Oklahoma</t>
  </si>
  <si>
    <t>Delaware County Oklahoma</t>
  </si>
  <si>
    <t>Dewey County Oklahoma</t>
  </si>
  <si>
    <t>Ellis County Oklahoma</t>
  </si>
  <si>
    <t>Garfield County Oklahoma</t>
  </si>
  <si>
    <t>Garvin County Oklahoma</t>
  </si>
  <si>
    <t>Grady County Oklahoma</t>
  </si>
  <si>
    <t>Grant County Oklahoma</t>
  </si>
  <si>
    <t>Greer County Oklahoma</t>
  </si>
  <si>
    <t>Harmon County Oklahoma</t>
  </si>
  <si>
    <t>Harper County Oklahoma</t>
  </si>
  <si>
    <t>Haskell County Oklahoma</t>
  </si>
  <si>
    <t>Hughes County Oklahoma</t>
  </si>
  <si>
    <t>Jackson County Oklahoma</t>
  </si>
  <si>
    <t>Jefferson County Oklahoma</t>
  </si>
  <si>
    <t>Johnston County Oklahoma</t>
  </si>
  <si>
    <t>Kay County Oklahoma</t>
  </si>
  <si>
    <t>Kingfisher County Oklahoma</t>
  </si>
  <si>
    <t>Kiowa County Oklahoma</t>
  </si>
  <si>
    <t>Latimer County Oklahoma</t>
  </si>
  <si>
    <t>Le Flore County Oklahoma</t>
  </si>
  <si>
    <t>Lincoln County Oklahoma</t>
  </si>
  <si>
    <t>Logan County Oklahoma</t>
  </si>
  <si>
    <t>Love County Oklahoma</t>
  </si>
  <si>
    <t>McClain County Oklahoma</t>
  </si>
  <si>
    <t>McCurtain County Oklahoma</t>
  </si>
  <si>
    <t>McIntosh County Oklahoma</t>
  </si>
  <si>
    <t>Major County Oklahoma</t>
  </si>
  <si>
    <t>Marshall County Oklahoma</t>
  </si>
  <si>
    <t>Mayes County Oklahoma</t>
  </si>
  <si>
    <t>Murray County Oklahoma</t>
  </si>
  <si>
    <t>Muskogee County Oklahoma</t>
  </si>
  <si>
    <t>Noble County Oklahoma</t>
  </si>
  <si>
    <t>Nowata County Oklahoma</t>
  </si>
  <si>
    <t>Okfuskee County Oklahoma</t>
  </si>
  <si>
    <t>Oklahoma County Oklahoma</t>
  </si>
  <si>
    <t>Okmulgee County Oklahoma</t>
  </si>
  <si>
    <t>Osage County Oklahoma</t>
  </si>
  <si>
    <t>Ottawa County Oklahoma</t>
  </si>
  <si>
    <t>Pawnee County Oklahoma</t>
  </si>
  <si>
    <t>Payne County Oklahoma</t>
  </si>
  <si>
    <t>Pittsburg County Oklahoma</t>
  </si>
  <si>
    <t>Pontotoc County Oklahoma</t>
  </si>
  <si>
    <t>Pottawatomie County Oklahoma</t>
  </si>
  <si>
    <t>Pushmataha County Oklahoma</t>
  </si>
  <si>
    <t>Roger Mills County Oklahoma</t>
  </si>
  <si>
    <t>Rogers County Oklahoma</t>
  </si>
  <si>
    <t>Seminole County Oklahoma</t>
  </si>
  <si>
    <t>Sequoyah County Oklahoma</t>
  </si>
  <si>
    <t>Stephens County Oklahoma</t>
  </si>
  <si>
    <t>Texas County Oklahoma</t>
  </si>
  <si>
    <t>Tillman County Oklahoma</t>
  </si>
  <si>
    <t>Tulsa County Oklahoma</t>
  </si>
  <si>
    <t>Wagoner County Oklahoma</t>
  </si>
  <si>
    <t>Washington County Oklahoma</t>
  </si>
  <si>
    <t>Washita County Oklahoma</t>
  </si>
  <si>
    <t>Woods County Oklahoma</t>
  </si>
  <si>
    <t>Woodward County Oklahoma</t>
  </si>
  <si>
    <t>Baker County Oregon</t>
  </si>
  <si>
    <t>Benton County Oregon</t>
  </si>
  <si>
    <t>Clackamas County Oregon</t>
  </si>
  <si>
    <t>Clatsop County Oregon</t>
  </si>
  <si>
    <t>Columbia County Oregon</t>
  </si>
  <si>
    <t>Coos County Oregon</t>
  </si>
  <si>
    <t>Crook County Oregon</t>
  </si>
  <si>
    <t>Curry County Oregon</t>
  </si>
  <si>
    <t>Deschutes County Oregon</t>
  </si>
  <si>
    <t>Douglas County Oregon</t>
  </si>
  <si>
    <t>Gilliam County Oregon</t>
  </si>
  <si>
    <t>Grant County Oregon</t>
  </si>
  <si>
    <t>Harney County Oregon</t>
  </si>
  <si>
    <t>Hood River County Oregon</t>
  </si>
  <si>
    <t>Jackson County Oregon</t>
  </si>
  <si>
    <t>Jefferson County Oregon</t>
  </si>
  <si>
    <t>Josephine County Oregon</t>
  </si>
  <si>
    <t>Klamath County Oregon</t>
  </si>
  <si>
    <t>Lake County Oregon</t>
  </si>
  <si>
    <t>Lane County Oregon</t>
  </si>
  <si>
    <t>Lincoln County Oregon</t>
  </si>
  <si>
    <t>Linn County Oregon</t>
  </si>
  <si>
    <t>Malheur County Oregon</t>
  </si>
  <si>
    <t>Marion County Oregon</t>
  </si>
  <si>
    <t>Morrow County Oregon</t>
  </si>
  <si>
    <t>Multnomah County Oregon</t>
  </si>
  <si>
    <t>Polk County Oregon</t>
  </si>
  <si>
    <t>Sherman County Oregon</t>
  </si>
  <si>
    <t>Tillamook County Oregon</t>
  </si>
  <si>
    <t>Umatilla County Oregon</t>
  </si>
  <si>
    <t>Union County Oregon</t>
  </si>
  <si>
    <t>Wallowa County Oregon</t>
  </si>
  <si>
    <t>Wasco County Oregon</t>
  </si>
  <si>
    <t>Washington County Oregon</t>
  </si>
  <si>
    <t>Wheeler County Oregon</t>
  </si>
  <si>
    <t>Yamhill County Oregon</t>
  </si>
  <si>
    <t>Adams County Pennsylvania</t>
  </si>
  <si>
    <t>Allegheny County Pennsylvania</t>
  </si>
  <si>
    <t>Armstrong County Pennsylvania</t>
  </si>
  <si>
    <t>Beaver County Pennsylvania</t>
  </si>
  <si>
    <t>Bedford County Pennsylvania</t>
  </si>
  <si>
    <t>Berks County Pennsylvania</t>
  </si>
  <si>
    <t>Blair County Pennsylvania</t>
  </si>
  <si>
    <t>Bradford County Pennsylvania</t>
  </si>
  <si>
    <t>Bucks County Pennsylvania</t>
  </si>
  <si>
    <t>Butler County Pennsylvania</t>
  </si>
  <si>
    <t>Cambria County Pennsylvania</t>
  </si>
  <si>
    <t>Cameron County Pennsylvania</t>
  </si>
  <si>
    <t>Carbon County Pennsylvania</t>
  </si>
  <si>
    <t>Centre County Pennsylvania</t>
  </si>
  <si>
    <t>Chester County Pennsylvania</t>
  </si>
  <si>
    <t>Clarion County Pennsylvania</t>
  </si>
  <si>
    <t>Clearfield County Pennsylvania</t>
  </si>
  <si>
    <t>Clinton County Pennsylvania</t>
  </si>
  <si>
    <t>Columbia County Pennsylvania</t>
  </si>
  <si>
    <t>Crawford County Pennsylvania</t>
  </si>
  <si>
    <t>Cumberland County Pennsylvania</t>
  </si>
  <si>
    <t>Dauphin County Pennsylvania</t>
  </si>
  <si>
    <t>Delaware County Pennsylvania</t>
  </si>
  <si>
    <t>Elk County Pennsylvania</t>
  </si>
  <si>
    <t>Erie County Pennsylvania</t>
  </si>
  <si>
    <t>Fayette County Pennsylvania</t>
  </si>
  <si>
    <t>Forest County Pennsylvania</t>
  </si>
  <si>
    <t>Franklin County Pennsylvania</t>
  </si>
  <si>
    <t>Fulton County Pennsylvania</t>
  </si>
  <si>
    <t>Greene County Pennsylvania</t>
  </si>
  <si>
    <t>Huntingdon County Pennsylvania</t>
  </si>
  <si>
    <t>Indiana County Pennsylvania</t>
  </si>
  <si>
    <t>Jefferson County Pennsylvania</t>
  </si>
  <si>
    <t>Juniata County Pennsylvania</t>
  </si>
  <si>
    <t>Lackawanna County Pennsylvania</t>
  </si>
  <si>
    <t>Lancaster County Pennsylvania</t>
  </si>
  <si>
    <t>Lawrence County Pennsylvania</t>
  </si>
  <si>
    <t>Lebanon County Pennsylvania</t>
  </si>
  <si>
    <t>Lehigh County Pennsylvania</t>
  </si>
  <si>
    <t>Luzerne County Pennsylvania</t>
  </si>
  <si>
    <t>Lycoming County Pennsylvania</t>
  </si>
  <si>
    <t>McKean County Pennsylvania</t>
  </si>
  <si>
    <t>Mercer County Pennsylvania</t>
  </si>
  <si>
    <t>Mifflin County Pennsylvania</t>
  </si>
  <si>
    <t>Monroe County Pennsylvania</t>
  </si>
  <si>
    <t>Montgomery County Pennsylvania</t>
  </si>
  <si>
    <t>Montour County Pennsylvania</t>
  </si>
  <si>
    <t>Northampton County Pennsylvania</t>
  </si>
  <si>
    <t>Northumberland County Pennsylvania</t>
  </si>
  <si>
    <t>Perry County Pennsylvania</t>
  </si>
  <si>
    <t>Philadelphia County Pennsylvania</t>
  </si>
  <si>
    <t>Pike County Pennsylvania</t>
  </si>
  <si>
    <t>Potter County Pennsylvania</t>
  </si>
  <si>
    <t>Schuylkill County Pennsylvania</t>
  </si>
  <si>
    <t>Snyder County Pennsylvania</t>
  </si>
  <si>
    <t>Somerset County Pennsylvania</t>
  </si>
  <si>
    <t>Sullivan County Pennsylvania</t>
  </si>
  <si>
    <t>Susquehanna County Pennsylvania</t>
  </si>
  <si>
    <t>Tioga County Pennsylvania</t>
  </si>
  <si>
    <t>Union County Pennsylvania</t>
  </si>
  <si>
    <t>Venango County Pennsylvania</t>
  </si>
  <si>
    <t>Warren County Pennsylvania</t>
  </si>
  <si>
    <t>Washington County Pennsylvania</t>
  </si>
  <si>
    <t>Wayne County Pennsylvania</t>
  </si>
  <si>
    <t>Westmoreland County Pennsylvania</t>
  </si>
  <si>
    <t>Wyoming County Pennsylvania</t>
  </si>
  <si>
    <t>York County Pennsylvania</t>
  </si>
  <si>
    <t>Bristol County Rhode Island</t>
  </si>
  <si>
    <t>Kent County Rhode Island</t>
  </si>
  <si>
    <t>Newport County Rhode Island</t>
  </si>
  <si>
    <t>Providence County Rhode Island</t>
  </si>
  <si>
    <t>Washington County Rhode Island</t>
  </si>
  <si>
    <t>Abbeville County South Carolina</t>
  </si>
  <si>
    <t>Aiken County South Carolina</t>
  </si>
  <si>
    <t>Allendale County South Carolina</t>
  </si>
  <si>
    <t>Anderson County South Carolina</t>
  </si>
  <si>
    <t>Bamberg County South Carolina</t>
  </si>
  <si>
    <t>Barnwell County South Carolina</t>
  </si>
  <si>
    <t>Beaufort County South Carolina</t>
  </si>
  <si>
    <t>Berkeley County South Carolina</t>
  </si>
  <si>
    <t>Calhoun County South Carolina</t>
  </si>
  <si>
    <t>Charleston County South Carolina</t>
  </si>
  <si>
    <t>Cherokee County South Carolina</t>
  </si>
  <si>
    <t>Chester County South Carolina</t>
  </si>
  <si>
    <t>Chesterfield County South Carolina</t>
  </si>
  <si>
    <t>Clarendon County South Carolina</t>
  </si>
  <si>
    <t>Colleton County South Carolina</t>
  </si>
  <si>
    <t>Darlington County South Carolina</t>
  </si>
  <si>
    <t>Dillon County South Carolina</t>
  </si>
  <si>
    <t>Dorchester County South Carolina</t>
  </si>
  <si>
    <t>Edgefield County South Carolina</t>
  </si>
  <si>
    <t>Fairfield County South Carolina</t>
  </si>
  <si>
    <t>Florence County South Carolina</t>
  </si>
  <si>
    <t>Georgetown County South Carolina</t>
  </si>
  <si>
    <t>Greenville County South Carolina</t>
  </si>
  <si>
    <t>Greenwood County South Carolina</t>
  </si>
  <si>
    <t>Hampton County South Carolina</t>
  </si>
  <si>
    <t>Horry County South Carolina</t>
  </si>
  <si>
    <t>Jasper County South Carolina</t>
  </si>
  <si>
    <t>Kershaw County South Carolina</t>
  </si>
  <si>
    <t>Lancaster County South Carolina</t>
  </si>
  <si>
    <t>Laurens County South Carolina</t>
  </si>
  <si>
    <t>Lee County South Carolina</t>
  </si>
  <si>
    <t>Lexington County South Carolina</t>
  </si>
  <si>
    <t>McCormick County South Carolina</t>
  </si>
  <si>
    <t>Marion County South Carolina</t>
  </si>
  <si>
    <t>Marlboro County South Carolina</t>
  </si>
  <si>
    <t>Newberry County South Carolina</t>
  </si>
  <si>
    <t>Oconee County South Carolina</t>
  </si>
  <si>
    <t>Orangeburg County South Carolina</t>
  </si>
  <si>
    <t>Pickens County South Carolina</t>
  </si>
  <si>
    <t>Richland County South Carolina</t>
  </si>
  <si>
    <t>Saluda County South Carolina</t>
  </si>
  <si>
    <t>Spartanburg County South Carolina</t>
  </si>
  <si>
    <t>Sumter County South Carolina</t>
  </si>
  <si>
    <t>Union County South Carolina</t>
  </si>
  <si>
    <t>Williamsburg County South Carolina</t>
  </si>
  <si>
    <t>York County South Carolina</t>
  </si>
  <si>
    <t>Aurora County South Dakota</t>
  </si>
  <si>
    <t>Beadle County South Dakota</t>
  </si>
  <si>
    <t>Bennett County South Dakota</t>
  </si>
  <si>
    <t>Bon Homme County South Dakota</t>
  </si>
  <si>
    <t>Brookings County South Dakota</t>
  </si>
  <si>
    <t>Brown County South Dakota</t>
  </si>
  <si>
    <t>Brule County South Dakota</t>
  </si>
  <si>
    <t>Buffalo County South Dakota</t>
  </si>
  <si>
    <t>Butte County South Dakota</t>
  </si>
  <si>
    <t>Campbell County South Dakota</t>
  </si>
  <si>
    <t>Charles Mix County South Dakota</t>
  </si>
  <si>
    <t>Clark County South Dakota</t>
  </si>
  <si>
    <t>Clay County South Dakota</t>
  </si>
  <si>
    <t>Codington County South Dakota</t>
  </si>
  <si>
    <t>Corson County South Dakota</t>
  </si>
  <si>
    <t>Custer County South Dakota</t>
  </si>
  <si>
    <t>Davison County South Dakota</t>
  </si>
  <si>
    <t>Day County South Dakota</t>
  </si>
  <si>
    <t>Deuel County South Dakota</t>
  </si>
  <si>
    <t>Dewey County South Dakota</t>
  </si>
  <si>
    <t>Douglas County South Dakota</t>
  </si>
  <si>
    <t>Edmunds County South Dakota</t>
  </si>
  <si>
    <t>Fall River County South Dakota</t>
  </si>
  <si>
    <t>Faulk County South Dakota</t>
  </si>
  <si>
    <t>Grant County South Dakota</t>
  </si>
  <si>
    <t>Gregory County South Dakota</t>
  </si>
  <si>
    <t>Haakon County South Dakota</t>
  </si>
  <si>
    <t>Hamlin County South Dakota</t>
  </si>
  <si>
    <t>Hand County South Dakota</t>
  </si>
  <si>
    <t>Hanson County South Dakota</t>
  </si>
  <si>
    <t>Harding County South Dakota</t>
  </si>
  <si>
    <t>Hughes County South Dakota</t>
  </si>
  <si>
    <t>Hutchinson County South Dakota</t>
  </si>
  <si>
    <t>Hyde County South Dakota</t>
  </si>
  <si>
    <t>Jackson County South Dakota</t>
  </si>
  <si>
    <t>Jerauld County South Dakota</t>
  </si>
  <si>
    <t>Jones County South Dakota</t>
  </si>
  <si>
    <t>Kingsbury County South Dakota</t>
  </si>
  <si>
    <t>Lake County South Dakota</t>
  </si>
  <si>
    <t>Lawrence County South Dakota</t>
  </si>
  <si>
    <t>Lincoln County South Dakota</t>
  </si>
  <si>
    <t>Lyman County South Dakota</t>
  </si>
  <si>
    <t>Marshall County South Dakota</t>
  </si>
  <si>
    <t>McCook County South Dakota</t>
  </si>
  <si>
    <t>McPherson County South Dakota</t>
  </si>
  <si>
    <t>Meade County South Dakota</t>
  </si>
  <si>
    <t>Mellette County South Dakota</t>
  </si>
  <si>
    <t>Miner County South Dakota</t>
  </si>
  <si>
    <t>Minnehaha County South Dakota</t>
  </si>
  <si>
    <t>Moody County South Dakota</t>
  </si>
  <si>
    <t>Oglala Lakota County South Dakota</t>
  </si>
  <si>
    <t>Pennington County South Dakota</t>
  </si>
  <si>
    <t>Perkins County South Dakota</t>
  </si>
  <si>
    <t>Potter County South Dakota</t>
  </si>
  <si>
    <t>Roberts County South Dakota</t>
  </si>
  <si>
    <t>Sanborn County South Dakota</t>
  </si>
  <si>
    <t>Spink County South Dakota</t>
  </si>
  <si>
    <t>Stanley County South Dakota</t>
  </si>
  <si>
    <t>Sully County South Dakota</t>
  </si>
  <si>
    <t>Todd County South Dakota</t>
  </si>
  <si>
    <t>Tripp County South Dakota</t>
  </si>
  <si>
    <t>Turner County South Dakota</t>
  </si>
  <si>
    <t>Union County South Dakota</t>
  </si>
  <si>
    <t>Walworth County South Dakota</t>
  </si>
  <si>
    <t>Yankton County South Dakota</t>
  </si>
  <si>
    <t>Ziebach County South Dakota</t>
  </si>
  <si>
    <t>Anderson County Tennessee</t>
  </si>
  <si>
    <t>Bedford County Tennessee</t>
  </si>
  <si>
    <t>Benton County Tennessee</t>
  </si>
  <si>
    <t>Bledsoe County Tennessee</t>
  </si>
  <si>
    <t>Blount County Tennessee</t>
  </si>
  <si>
    <t>Bradley County Tennessee</t>
  </si>
  <si>
    <t>Campbell County Tennessee</t>
  </si>
  <si>
    <t>Cannon County Tennessee</t>
  </si>
  <si>
    <t>Carroll County Tennessee</t>
  </si>
  <si>
    <t>Carter County Tennessee</t>
  </si>
  <si>
    <t>Cheatham County Tennessee</t>
  </si>
  <si>
    <t>Chester County Tennessee</t>
  </si>
  <si>
    <t>Claiborne County Tennessee</t>
  </si>
  <si>
    <t>Clay County Tennessee</t>
  </si>
  <si>
    <t>Cocke County Tennessee</t>
  </si>
  <si>
    <t>Coffee County Tennessee</t>
  </si>
  <si>
    <t>Crockett County Tennessee</t>
  </si>
  <si>
    <t>Cumberland County Tennessee</t>
  </si>
  <si>
    <t>Davidson County Tennessee</t>
  </si>
  <si>
    <t>Decatur County Tennessee</t>
  </si>
  <si>
    <t>DeKalb County Tennessee</t>
  </si>
  <si>
    <t>Dickson County Tennessee</t>
  </si>
  <si>
    <t>Dyer County Tennessee</t>
  </si>
  <si>
    <t>Fayette County Tennessee</t>
  </si>
  <si>
    <t>Fentress County Tennessee</t>
  </si>
  <si>
    <t>Franklin County Tennessee</t>
  </si>
  <si>
    <t>Gibson County Tennessee</t>
  </si>
  <si>
    <t>Giles County Tennessee</t>
  </si>
  <si>
    <t>Grainger County Tennessee</t>
  </si>
  <si>
    <t>Greene County Tennessee</t>
  </si>
  <si>
    <t>Grundy County Tennessee</t>
  </si>
  <si>
    <t>Hamblen County Tennessee</t>
  </si>
  <si>
    <t>Hamilton County Tennessee</t>
  </si>
  <si>
    <t>Hancock County Tennessee</t>
  </si>
  <si>
    <t>Hardeman County Tennessee</t>
  </si>
  <si>
    <t>Hardin County Tennessee</t>
  </si>
  <si>
    <t>Hawkins County Tennessee</t>
  </si>
  <si>
    <t>Haywood County Tennessee</t>
  </si>
  <si>
    <t>Henderson County Tennessee</t>
  </si>
  <si>
    <t>Henry County Tennessee</t>
  </si>
  <si>
    <t>Hickman County Tennessee</t>
  </si>
  <si>
    <t>Houston County Tennessee</t>
  </si>
  <si>
    <t>Humphreys County Tennessee</t>
  </si>
  <si>
    <t>Jackson County Tennessee</t>
  </si>
  <si>
    <t>Jefferson County Tennessee</t>
  </si>
  <si>
    <t>Johnson County Tennessee</t>
  </si>
  <si>
    <t>Knox County Tennessee</t>
  </si>
  <si>
    <t>Lake County Tennessee</t>
  </si>
  <si>
    <t>Lauderdale County Tennessee</t>
  </si>
  <si>
    <t>Lawrence County Tennessee</t>
  </si>
  <si>
    <t>Lewis County Tennessee</t>
  </si>
  <si>
    <t>Lincoln County Tennessee</t>
  </si>
  <si>
    <t>Loudon County Tennessee</t>
  </si>
  <si>
    <t>McMinn County Tennessee</t>
  </si>
  <si>
    <t>McNairy County Tennessee</t>
  </si>
  <si>
    <t>Macon County Tennessee</t>
  </si>
  <si>
    <t>Madison County Tennessee</t>
  </si>
  <si>
    <t>Marion County Tennessee</t>
  </si>
  <si>
    <t>Marshall County Tennessee</t>
  </si>
  <si>
    <t>Maury County Tennessee</t>
  </si>
  <si>
    <t>Meigs County Tennessee</t>
  </si>
  <si>
    <t>Monroe County Tennessee</t>
  </si>
  <si>
    <t>Montgomery County Tennessee</t>
  </si>
  <si>
    <t>Moore County Tennessee</t>
  </si>
  <si>
    <t>Morgan County Tennessee</t>
  </si>
  <si>
    <t>Obion County Tennessee</t>
  </si>
  <si>
    <t>Overton County Tennessee</t>
  </si>
  <si>
    <t>Perry County Tennessee</t>
  </si>
  <si>
    <t>Pickett County Tennessee</t>
  </si>
  <si>
    <t>Polk County Tennessee</t>
  </si>
  <si>
    <t>Putnam County Tennessee</t>
  </si>
  <si>
    <t>Rhea County Tennessee</t>
  </si>
  <si>
    <t>Roane County Tennessee</t>
  </si>
  <si>
    <t>Robertson County Tennessee</t>
  </si>
  <si>
    <t>Rutherford County Tennessee</t>
  </si>
  <si>
    <t>Scott County Tennessee</t>
  </si>
  <si>
    <t>Sequatchie County Tennessee</t>
  </si>
  <si>
    <t>Sevier County Tennessee</t>
  </si>
  <si>
    <t>Shelby County Tennessee</t>
  </si>
  <si>
    <t>Smith County Tennessee</t>
  </si>
  <si>
    <t>Stewart County Tennessee</t>
  </si>
  <si>
    <t>Sullivan County Tennessee</t>
  </si>
  <si>
    <t>Sumner County Tennessee</t>
  </si>
  <si>
    <t>Tipton County Tennessee</t>
  </si>
  <si>
    <t>Trousdale County Tennessee</t>
  </si>
  <si>
    <t>Unicoi County Tennessee</t>
  </si>
  <si>
    <t>Union County Tennessee</t>
  </si>
  <si>
    <t>Van Buren County Tennessee</t>
  </si>
  <si>
    <t>Warren County Tennessee</t>
  </si>
  <si>
    <t>Washington County Tennessee</t>
  </si>
  <si>
    <t>Wayne County Tennessee</t>
  </si>
  <si>
    <t>Weakley County Tennessee</t>
  </si>
  <si>
    <t>White County Tennessee</t>
  </si>
  <si>
    <t>Williamson County Tennessee</t>
  </si>
  <si>
    <t>Wilson County Tennessee</t>
  </si>
  <si>
    <t>Anderson County Texas</t>
  </si>
  <si>
    <t>Andrews County Texas</t>
  </si>
  <si>
    <t>Angelina County Texas</t>
  </si>
  <si>
    <t>Aransas County Texas</t>
  </si>
  <si>
    <t>Archer County Texas</t>
  </si>
  <si>
    <t>Armstrong County Texas</t>
  </si>
  <si>
    <t>Atascosa County Texas</t>
  </si>
  <si>
    <t>Austin County Texas</t>
  </si>
  <si>
    <t>Bailey County Texas</t>
  </si>
  <si>
    <t>Bandera County Texas</t>
  </si>
  <si>
    <t>Bastrop County Texas</t>
  </si>
  <si>
    <t>Baylor County Texas</t>
  </si>
  <si>
    <t>Bee County Texas</t>
  </si>
  <si>
    <t>Bell County Texas</t>
  </si>
  <si>
    <t>Bexar County Texas</t>
  </si>
  <si>
    <t>Blanco County Texas</t>
  </si>
  <si>
    <t>Borden County Texas</t>
  </si>
  <si>
    <t>Bosque County Texas</t>
  </si>
  <si>
    <t>Bowie County Texas</t>
  </si>
  <si>
    <t>Brazoria County Texas</t>
  </si>
  <si>
    <t>Brazos County Texas</t>
  </si>
  <si>
    <t>Brewster County Texas</t>
  </si>
  <si>
    <t>Briscoe County Texas</t>
  </si>
  <si>
    <t>Brooks County Texas</t>
  </si>
  <si>
    <t>Brown County Texas</t>
  </si>
  <si>
    <t>Burleson County Texas</t>
  </si>
  <si>
    <t>Burnet County Texas</t>
  </si>
  <si>
    <t>Caldwell County Texas</t>
  </si>
  <si>
    <t>Calhoun County Texas</t>
  </si>
  <si>
    <t>Callahan County Texas</t>
  </si>
  <si>
    <t>Cameron County Texas</t>
  </si>
  <si>
    <t>Camp County Texas</t>
  </si>
  <si>
    <t>Carson County Texas</t>
  </si>
  <si>
    <t>Cass County Texas</t>
  </si>
  <si>
    <t>Castro County Texas</t>
  </si>
  <si>
    <t>Chambers County Texas</t>
  </si>
  <si>
    <t>Cherokee County Texas</t>
  </si>
  <si>
    <t>Childress County Texas</t>
  </si>
  <si>
    <t>Clay County Texas</t>
  </si>
  <si>
    <t>Cochran County Texas</t>
  </si>
  <si>
    <t>Coke County Texas</t>
  </si>
  <si>
    <t>Coleman County Texas</t>
  </si>
  <si>
    <t>Collin County Texas</t>
  </si>
  <si>
    <t>Collingsworth County Texas</t>
  </si>
  <si>
    <t>Colorado County Texas</t>
  </si>
  <si>
    <t>Comal County Texas</t>
  </si>
  <si>
    <t>Comanche County Texas</t>
  </si>
  <si>
    <t>Concho County Texas</t>
  </si>
  <si>
    <t>Cooke County Texas</t>
  </si>
  <si>
    <t>Coryell County Texas</t>
  </si>
  <si>
    <t>Cottle County Texas</t>
  </si>
  <si>
    <t>Crane County Texas</t>
  </si>
  <si>
    <t>Crockett County Texas</t>
  </si>
  <si>
    <t>Crosby County Texas</t>
  </si>
  <si>
    <t>Culberson County Texas</t>
  </si>
  <si>
    <t>Dallam County Texas</t>
  </si>
  <si>
    <t>Dallas County Texas</t>
  </si>
  <si>
    <t>Dawson County Texas</t>
  </si>
  <si>
    <t>Deaf Smith County Texas</t>
  </si>
  <si>
    <t>Delta County Texas</t>
  </si>
  <si>
    <t>Denton County Texas</t>
  </si>
  <si>
    <t>DeWitt County Texas</t>
  </si>
  <si>
    <t>Dickens County Texas</t>
  </si>
  <si>
    <t>Dimmit County Texas</t>
  </si>
  <si>
    <t>Donley County Texas</t>
  </si>
  <si>
    <t>Duval County Texas</t>
  </si>
  <si>
    <t>Eastland County Texas</t>
  </si>
  <si>
    <t>Ector County Texas</t>
  </si>
  <si>
    <t>Edwards County Texas</t>
  </si>
  <si>
    <t>Ellis County Texas</t>
  </si>
  <si>
    <t>El Paso County Texas</t>
  </si>
  <si>
    <t>Erath County Texas</t>
  </si>
  <si>
    <t>Falls County Texas</t>
  </si>
  <si>
    <t>Fannin County Texas</t>
  </si>
  <si>
    <t>Fayette County Texas</t>
  </si>
  <si>
    <t>Fisher County Texas</t>
  </si>
  <si>
    <t>Floyd County Texas</t>
  </si>
  <si>
    <t>Foard County Texas</t>
  </si>
  <si>
    <t>Fort Bend County Texas</t>
  </si>
  <si>
    <t>Franklin County Texas</t>
  </si>
  <si>
    <t>Freestone County Texas</t>
  </si>
  <si>
    <t>Frio County Texas</t>
  </si>
  <si>
    <t>Gaines County Texas</t>
  </si>
  <si>
    <t>Galveston County Texas</t>
  </si>
  <si>
    <t>Garza County Texas</t>
  </si>
  <si>
    <t>Gillespie County Texas</t>
  </si>
  <si>
    <t>Glasscock County Texas</t>
  </si>
  <si>
    <t>Goliad County Texas</t>
  </si>
  <si>
    <t>Gonzales County Texas</t>
  </si>
  <si>
    <t>Gray County Texas</t>
  </si>
  <si>
    <t>Grayson County Texas</t>
  </si>
  <si>
    <t>Gregg County Texas</t>
  </si>
  <si>
    <t>Grimes County Texas</t>
  </si>
  <si>
    <t>Guadalupe County Texas</t>
  </si>
  <si>
    <t>Hale County Texas</t>
  </si>
  <si>
    <t>Hall County Texas</t>
  </si>
  <si>
    <t>Hamilton County Texas</t>
  </si>
  <si>
    <t>Hansford County Texas</t>
  </si>
  <si>
    <t>Hardeman County Texas</t>
  </si>
  <si>
    <t>Hardin County Texas</t>
  </si>
  <si>
    <t>Harris County Texas</t>
  </si>
  <si>
    <t>Harrison County Texas</t>
  </si>
  <si>
    <t>Hartley County Texas</t>
  </si>
  <si>
    <t>Haskell County Texas</t>
  </si>
  <si>
    <t>Hays County Texas</t>
  </si>
  <si>
    <t>Hemphill County Texas</t>
  </si>
  <si>
    <t>Henderson County Texas</t>
  </si>
  <si>
    <t>Hidalgo County Texas</t>
  </si>
  <si>
    <t>Hill County Texas</t>
  </si>
  <si>
    <t>Hockley County Texas</t>
  </si>
  <si>
    <t>Hood County Texas</t>
  </si>
  <si>
    <t>Hopkins County Texas</t>
  </si>
  <si>
    <t>Houston County Texas</t>
  </si>
  <si>
    <t>Howard County Texas</t>
  </si>
  <si>
    <t>Hudspeth County Texas</t>
  </si>
  <si>
    <t>Hunt County Texas</t>
  </si>
  <si>
    <t>Hutchinson County Texas</t>
  </si>
  <si>
    <t>Irion County Texas</t>
  </si>
  <si>
    <t>Jack County Texas</t>
  </si>
  <si>
    <t>Jackson County Texas</t>
  </si>
  <si>
    <t>Jasper County Texas</t>
  </si>
  <si>
    <t>Jeff Davis County Texas</t>
  </si>
  <si>
    <t>Jefferson County Texas</t>
  </si>
  <si>
    <t>Jim Hogg County Texas</t>
  </si>
  <si>
    <t>Jim Wells County Texas</t>
  </si>
  <si>
    <t>Johnson County Texas</t>
  </si>
  <si>
    <t>Jones County Texas</t>
  </si>
  <si>
    <t>Karnes County Texas</t>
  </si>
  <si>
    <t>Kaufman County Texas</t>
  </si>
  <si>
    <t>Kendall County Texas</t>
  </si>
  <si>
    <t>Kenedy County Texas</t>
  </si>
  <si>
    <t>Kent County Texas</t>
  </si>
  <si>
    <t>Kerr County Texas</t>
  </si>
  <si>
    <t>Kimble County Texas</t>
  </si>
  <si>
    <t>King County Texas</t>
  </si>
  <si>
    <t>Kinney County Texas</t>
  </si>
  <si>
    <t>Kleberg County Texas</t>
  </si>
  <si>
    <t>Knox County Texas</t>
  </si>
  <si>
    <t>Lamar County Texas</t>
  </si>
  <si>
    <t>Lamb County Texas</t>
  </si>
  <si>
    <t>Lampasas County Texas</t>
  </si>
  <si>
    <t>La Salle County Texas</t>
  </si>
  <si>
    <t>Lavaca County Texas</t>
  </si>
  <si>
    <t>Lee County Texas</t>
  </si>
  <si>
    <t>Leon County Texas</t>
  </si>
  <si>
    <t>Liberty County Texas</t>
  </si>
  <si>
    <t>Limestone County Texas</t>
  </si>
  <si>
    <t>Lipscomb County Texas</t>
  </si>
  <si>
    <t>Live Oak County Texas</t>
  </si>
  <si>
    <t>Llano County Texas</t>
  </si>
  <si>
    <t>Loving County Texas</t>
  </si>
  <si>
    <t>Lubbock County Texas</t>
  </si>
  <si>
    <t>Lynn County Texas</t>
  </si>
  <si>
    <t>McCulloch County Texas</t>
  </si>
  <si>
    <t>McLennan County Texas</t>
  </si>
  <si>
    <t>McMullen County Texas</t>
  </si>
  <si>
    <t>Madison County Texas</t>
  </si>
  <si>
    <t>Marion County Texas</t>
  </si>
  <si>
    <t>Martin County Texas</t>
  </si>
  <si>
    <t>Mason County Texas</t>
  </si>
  <si>
    <t>Matagorda County Texas</t>
  </si>
  <si>
    <t>Maverick County Texas</t>
  </si>
  <si>
    <t>Medina County Texas</t>
  </si>
  <si>
    <t>Menard County Texas</t>
  </si>
  <si>
    <t>Midland County Texas</t>
  </si>
  <si>
    <t>Milam County Texas</t>
  </si>
  <si>
    <t>Mills County Texas</t>
  </si>
  <si>
    <t>Mitchell County Texas</t>
  </si>
  <si>
    <t>Montague County Texas</t>
  </si>
  <si>
    <t>Montgomery County Texas</t>
  </si>
  <si>
    <t>Moore County Texas</t>
  </si>
  <si>
    <t>Morris County Texas</t>
  </si>
  <si>
    <t>Motley County Texas</t>
  </si>
  <si>
    <t>Nacogdoches County Texas</t>
  </si>
  <si>
    <t>Navarro County Texas</t>
  </si>
  <si>
    <t>Newton County Texas</t>
  </si>
  <si>
    <t>Nolan County Texas</t>
  </si>
  <si>
    <t>Nueces County Texas</t>
  </si>
  <si>
    <t>Ochiltree County Texas</t>
  </si>
  <si>
    <t>Oldham County Texas</t>
  </si>
  <si>
    <t>Orange County Texas</t>
  </si>
  <si>
    <t>Palo Pinto County Texas</t>
  </si>
  <si>
    <t>Panola County Texas</t>
  </si>
  <si>
    <t>Parker County Texas</t>
  </si>
  <si>
    <t>Parmer County Texas</t>
  </si>
  <si>
    <t>Pecos County Texas</t>
  </si>
  <si>
    <t>Polk County Texas</t>
  </si>
  <si>
    <t>Potter County Texas</t>
  </si>
  <si>
    <t>Presidio County Texas</t>
  </si>
  <si>
    <t>Rains County Texas</t>
  </si>
  <si>
    <t>Randall County Texas</t>
  </si>
  <si>
    <t>Reagan County Texas</t>
  </si>
  <si>
    <t>Real County Texas</t>
  </si>
  <si>
    <t>Red River County Texas</t>
  </si>
  <si>
    <t>Reeves County Texas</t>
  </si>
  <si>
    <t>Refugio County Texas</t>
  </si>
  <si>
    <t>Roberts County Texas</t>
  </si>
  <si>
    <t>Robertson County Texas</t>
  </si>
  <si>
    <t>Rockwall County Texas</t>
  </si>
  <si>
    <t>Runnels County Texas</t>
  </si>
  <si>
    <t>Rusk County Texas</t>
  </si>
  <si>
    <t>Sabine County Texas</t>
  </si>
  <si>
    <t>San Augustine County Texas</t>
  </si>
  <si>
    <t>San Jacinto County Texas</t>
  </si>
  <si>
    <t>San Patricio County Texas</t>
  </si>
  <si>
    <t>San Saba County Texas</t>
  </si>
  <si>
    <t>Schleicher County Texas</t>
  </si>
  <si>
    <t>Scurry County Texas</t>
  </si>
  <si>
    <t>Shackelford County Texas</t>
  </si>
  <si>
    <t>Shelby County Texas</t>
  </si>
  <si>
    <t>Sherman County Texas</t>
  </si>
  <si>
    <t>Smith County Texas</t>
  </si>
  <si>
    <t>Somervell County Texas</t>
  </si>
  <si>
    <t>Starr County Texas</t>
  </si>
  <si>
    <t>Stephens County Texas</t>
  </si>
  <si>
    <t>Sterling County Texas</t>
  </si>
  <si>
    <t>Stonewall County Texas</t>
  </si>
  <si>
    <t>Sutton County Texas</t>
  </si>
  <si>
    <t>Swisher County Texas</t>
  </si>
  <si>
    <t>Tarrant County Texas</t>
  </si>
  <si>
    <t>Taylor County Texas</t>
  </si>
  <si>
    <t>Terrell County Texas</t>
  </si>
  <si>
    <t>Terry County Texas</t>
  </si>
  <si>
    <t>Throckmorton County Texas</t>
  </si>
  <si>
    <t>Titus County Texas</t>
  </si>
  <si>
    <t>Tom Green County Texas</t>
  </si>
  <si>
    <t>Travis County Texas</t>
  </si>
  <si>
    <t>Trinity County Texas</t>
  </si>
  <si>
    <t>Tyler County Texas</t>
  </si>
  <si>
    <t>Upshur County Texas</t>
  </si>
  <si>
    <t>Upton County Texas</t>
  </si>
  <si>
    <t>Uvalde County Texas</t>
  </si>
  <si>
    <t>Val Verde County Texas</t>
  </si>
  <si>
    <t>Van Zandt County Texas</t>
  </si>
  <si>
    <t>Victoria County Texas</t>
  </si>
  <si>
    <t>Walker County Texas</t>
  </si>
  <si>
    <t>Waller County Texas</t>
  </si>
  <si>
    <t>Ward County Texas</t>
  </si>
  <si>
    <t>Washington County Texas</t>
  </si>
  <si>
    <t>Webb County Texas</t>
  </si>
  <si>
    <t>Wharton County Texas</t>
  </si>
  <si>
    <t>Wheeler County Texas</t>
  </si>
  <si>
    <t>Wichita County Texas</t>
  </si>
  <si>
    <t>Wilbarger County Texas</t>
  </si>
  <si>
    <t>Willacy County Texas</t>
  </si>
  <si>
    <t>Williamson County Texas</t>
  </si>
  <si>
    <t>Wilson County Texas</t>
  </si>
  <si>
    <t>Winkler County Texas</t>
  </si>
  <si>
    <t>Wise County Texas</t>
  </si>
  <si>
    <t>Wood County Texas</t>
  </si>
  <si>
    <t>Yoakum County Texas</t>
  </si>
  <si>
    <t>Young County Texas</t>
  </si>
  <si>
    <t>Zapata County Texas</t>
  </si>
  <si>
    <t>Zavala County Texas</t>
  </si>
  <si>
    <t>Beaver County Utah</t>
  </si>
  <si>
    <t>Box Elder County Utah</t>
  </si>
  <si>
    <t>Cache County Utah</t>
  </si>
  <si>
    <t>Carbon County Utah</t>
  </si>
  <si>
    <t>Daggett County Utah</t>
  </si>
  <si>
    <t>Davis County Utah</t>
  </si>
  <si>
    <t>Duchesne County Utah</t>
  </si>
  <si>
    <t>Emery County Utah</t>
  </si>
  <si>
    <t>Garfield County Utah</t>
  </si>
  <si>
    <t>Grand County Utah</t>
  </si>
  <si>
    <t>Iron County Utah</t>
  </si>
  <si>
    <t>Juab County Utah</t>
  </si>
  <si>
    <t>Kane County Utah</t>
  </si>
  <si>
    <t>Millard County Utah</t>
  </si>
  <si>
    <t>Morgan County Utah</t>
  </si>
  <si>
    <t>Piute County Utah</t>
  </si>
  <si>
    <t>Rich County Utah</t>
  </si>
  <si>
    <t>Salt Lake County Utah</t>
  </si>
  <si>
    <t>San Juan County Utah</t>
  </si>
  <si>
    <t>Sanpete County Utah</t>
  </si>
  <si>
    <t>Sevier County Utah</t>
  </si>
  <si>
    <t>Summit County Utah</t>
  </si>
  <si>
    <t>Tooele County Utah</t>
  </si>
  <si>
    <t>Uintah County Utah</t>
  </si>
  <si>
    <t>Utah County Utah</t>
  </si>
  <si>
    <t>Wasatch County Utah</t>
  </si>
  <si>
    <t>Washington County Utah</t>
  </si>
  <si>
    <t>Wayne County Utah</t>
  </si>
  <si>
    <t>Weber County Utah</t>
  </si>
  <si>
    <t>Addison County Vermont</t>
  </si>
  <si>
    <t>Bennington County Vermont</t>
  </si>
  <si>
    <t>Caledonia County Vermont</t>
  </si>
  <si>
    <t>Chittenden County Vermont</t>
  </si>
  <si>
    <t>Essex County Vermont</t>
  </si>
  <si>
    <t>Franklin County Vermont</t>
  </si>
  <si>
    <t>Grand Isle County Vermont</t>
  </si>
  <si>
    <t>Lamoille County Vermont</t>
  </si>
  <si>
    <t>Orange County Vermont</t>
  </si>
  <si>
    <t>Orleans County Vermont</t>
  </si>
  <si>
    <t>Rutland County Vermont</t>
  </si>
  <si>
    <t>Washington County Vermont</t>
  </si>
  <si>
    <t>Windham County Vermont</t>
  </si>
  <si>
    <t>Windsor County Vermont</t>
  </si>
  <si>
    <t>Accomack County Virginia</t>
  </si>
  <si>
    <t>Albemarle County Virginia</t>
  </si>
  <si>
    <t>Alleghany County Virginia</t>
  </si>
  <si>
    <t>Amelia County Virginia</t>
  </si>
  <si>
    <t>Amherst County Virginia</t>
  </si>
  <si>
    <t>Appomattox County Virginia</t>
  </si>
  <si>
    <t>Arlington County Virginia</t>
  </si>
  <si>
    <t>Augusta County Virginia</t>
  </si>
  <si>
    <t>Bath County Virginia</t>
  </si>
  <si>
    <t>Bedford County Virginia</t>
  </si>
  <si>
    <t>Bland County Virginia</t>
  </si>
  <si>
    <t>Botetourt County Virginia</t>
  </si>
  <si>
    <t>Brunswick County Virginia</t>
  </si>
  <si>
    <t>Buchanan County Virginia</t>
  </si>
  <si>
    <t>Buckingham County Virginia</t>
  </si>
  <si>
    <t>Campbell County Virginia</t>
  </si>
  <si>
    <t>Caroline County Virginia</t>
  </si>
  <si>
    <t>Carroll County Virginia</t>
  </si>
  <si>
    <t>Charlotte County Virginia</t>
  </si>
  <si>
    <t>Chesterfield County Virginia</t>
  </si>
  <si>
    <t>Clarke County Virginia</t>
  </si>
  <si>
    <t>Craig County Virginia</t>
  </si>
  <si>
    <t>Culpeper County Virginia</t>
  </si>
  <si>
    <t>Cumberland County Virginia</t>
  </si>
  <si>
    <t>Dickenson County Virginia</t>
  </si>
  <si>
    <t>Dinwiddie County Virginia</t>
  </si>
  <si>
    <t>Essex County Virginia</t>
  </si>
  <si>
    <t>Fairfax County Virginia</t>
  </si>
  <si>
    <t>Fauquier County Virginia</t>
  </si>
  <si>
    <t>Floyd County Virginia</t>
  </si>
  <si>
    <t>Fluvanna County Virginia</t>
  </si>
  <si>
    <t>Franklin County Virginia</t>
  </si>
  <si>
    <t>Frederick County Virginia</t>
  </si>
  <si>
    <t>Giles County Virginia</t>
  </si>
  <si>
    <t>Gloucester County Virginia</t>
  </si>
  <si>
    <t>Goochland County Virginia</t>
  </si>
  <si>
    <t>Grayson County Virginia</t>
  </si>
  <si>
    <t>Greene County Virginia</t>
  </si>
  <si>
    <t>Greensville County Virginia</t>
  </si>
  <si>
    <t>Halifax County Virginia</t>
  </si>
  <si>
    <t>Hanover County Virginia</t>
  </si>
  <si>
    <t>Henrico County Virginia</t>
  </si>
  <si>
    <t>Henry County Virginia</t>
  </si>
  <si>
    <t>Highland County Virginia</t>
  </si>
  <si>
    <t>Isle of Wight County Virginia</t>
  </si>
  <si>
    <t>King and Queen County Virginia</t>
  </si>
  <si>
    <t>King George County Virginia</t>
  </si>
  <si>
    <t>King William County Virginia</t>
  </si>
  <si>
    <t>Lancaster County Virginia</t>
  </si>
  <si>
    <t>Lee County Virginia</t>
  </si>
  <si>
    <t>Loudoun County Virginia</t>
  </si>
  <si>
    <t>Louisa County Virginia</t>
  </si>
  <si>
    <t>Lunenburg County Virginia</t>
  </si>
  <si>
    <t>Madison County Virginia</t>
  </si>
  <si>
    <t>Mathews County Virginia</t>
  </si>
  <si>
    <t>Mecklenburg County Virginia</t>
  </si>
  <si>
    <t>Middlesex County Virginia</t>
  </si>
  <si>
    <t>Montgomery County Virginia</t>
  </si>
  <si>
    <t>Nelson County Virginia</t>
  </si>
  <si>
    <t>New Kent County Virginia</t>
  </si>
  <si>
    <t>Northampton County Virginia</t>
  </si>
  <si>
    <t>Northumberland County Virginia</t>
  </si>
  <si>
    <t>Nottoway County Virginia</t>
  </si>
  <si>
    <t>Orange County Virginia</t>
  </si>
  <si>
    <t>Page County Virginia</t>
  </si>
  <si>
    <t>Patrick County Virginia</t>
  </si>
  <si>
    <t>Pittsylvania County Virginia</t>
  </si>
  <si>
    <t>Powhatan County Virginia</t>
  </si>
  <si>
    <t>Prince Edward County Virginia</t>
  </si>
  <si>
    <t>Prince George County Virginia</t>
  </si>
  <si>
    <t>Prince William County Virginia</t>
  </si>
  <si>
    <t>Pulaski County Virginia</t>
  </si>
  <si>
    <t>Rappahannock County Virginia</t>
  </si>
  <si>
    <t>Richmond County Virginia</t>
  </si>
  <si>
    <t>Roanoke County Virginia</t>
  </si>
  <si>
    <t>Rockbridge County Virginia</t>
  </si>
  <si>
    <t>Rockingham County Virginia</t>
  </si>
  <si>
    <t>Russell County Virginia</t>
  </si>
  <si>
    <t>Scott County Virginia</t>
  </si>
  <si>
    <t>Shenandoah County Virginia</t>
  </si>
  <si>
    <t>Smyth County Virginia</t>
  </si>
  <si>
    <t>Southampton County Virginia</t>
  </si>
  <si>
    <t>Spotsylvania County Virginia</t>
  </si>
  <si>
    <t>Stafford County Virginia</t>
  </si>
  <si>
    <t>Surry County Virginia</t>
  </si>
  <si>
    <t>Sussex County Virginia</t>
  </si>
  <si>
    <t>Tazewell County Virginia</t>
  </si>
  <si>
    <t>Warren County Virginia</t>
  </si>
  <si>
    <t>Washington County Virginia</t>
  </si>
  <si>
    <t>Westmoreland County Virginia</t>
  </si>
  <si>
    <t>Wise County Virginia</t>
  </si>
  <si>
    <t>Wythe County Virginia</t>
  </si>
  <si>
    <t>York County Virginia</t>
  </si>
  <si>
    <t>Adams County Washington</t>
  </si>
  <si>
    <t>Asotin County Washington</t>
  </si>
  <si>
    <t>Benton County Washington</t>
  </si>
  <si>
    <t>Chelan County Washington</t>
  </si>
  <si>
    <t>Clallam County Washington</t>
  </si>
  <si>
    <t>Clark County Washington</t>
  </si>
  <si>
    <t>Columbia County Washington</t>
  </si>
  <si>
    <t>Cowlitz County Washington</t>
  </si>
  <si>
    <t>Douglas County Washington</t>
  </si>
  <si>
    <t>Ferry County Washington</t>
  </si>
  <si>
    <t>Franklin County Washington</t>
  </si>
  <si>
    <t>Garfield County Washington</t>
  </si>
  <si>
    <t>Grant County Washington</t>
  </si>
  <si>
    <t>Grays Harbor County Washington</t>
  </si>
  <si>
    <t>Island County Washington</t>
  </si>
  <si>
    <t>Jefferson County Washington</t>
  </si>
  <si>
    <t>King County Washington</t>
  </si>
  <si>
    <t>Kitsap County Washington</t>
  </si>
  <si>
    <t>Kittitas County Washington</t>
  </si>
  <si>
    <t>Klickitat County Washington</t>
  </si>
  <si>
    <t>Lewis County Washington</t>
  </si>
  <si>
    <t>Lincoln County Washington</t>
  </si>
  <si>
    <t>Mason County Washington</t>
  </si>
  <si>
    <t>Okanogan County Washington</t>
  </si>
  <si>
    <t>Pacific County Washington</t>
  </si>
  <si>
    <t>Pend Oreille County Washington</t>
  </si>
  <si>
    <t>Pierce County Washington</t>
  </si>
  <si>
    <t>San Juan County Washington</t>
  </si>
  <si>
    <t>Skagit County Washington</t>
  </si>
  <si>
    <t>Skamania County Washington</t>
  </si>
  <si>
    <t>Snohomish County Washington</t>
  </si>
  <si>
    <t>Spokane County Washington</t>
  </si>
  <si>
    <t>Stevens County Washington</t>
  </si>
  <si>
    <t>Thurston County Washington</t>
  </si>
  <si>
    <t>Wahkiakum County Washington</t>
  </si>
  <si>
    <t>Walla Walla County Washington</t>
  </si>
  <si>
    <t>Whatcom County Washington</t>
  </si>
  <si>
    <t>Whitman County Washington</t>
  </si>
  <si>
    <t>Yakima County Washington</t>
  </si>
  <si>
    <t>Barbour County West Virginia</t>
  </si>
  <si>
    <t>Berkeley County West Virginia</t>
  </si>
  <si>
    <t>Boone County West Virginia</t>
  </si>
  <si>
    <t>Braxton County West Virginia</t>
  </si>
  <si>
    <t>Brooke County West Virginia</t>
  </si>
  <si>
    <t>Cabell County West Virginia</t>
  </si>
  <si>
    <t>Calhoun County West Virginia</t>
  </si>
  <si>
    <t>Clay County West Virginia</t>
  </si>
  <si>
    <t>Doddridge County West Virginia</t>
  </si>
  <si>
    <t>Fayette County West Virginia</t>
  </si>
  <si>
    <t>Gilmer County West Virginia</t>
  </si>
  <si>
    <t>Grant County West Virginia</t>
  </si>
  <si>
    <t>Greenbrier County West Virginia</t>
  </si>
  <si>
    <t>Hampshire County West Virginia</t>
  </si>
  <si>
    <t>Hancock County West Virginia</t>
  </si>
  <si>
    <t>Hardy County West Virginia</t>
  </si>
  <si>
    <t>Harrison County West Virginia</t>
  </si>
  <si>
    <t>Jackson County West Virginia</t>
  </si>
  <si>
    <t>Jefferson County West Virginia</t>
  </si>
  <si>
    <t>Kanawha County West Virginia</t>
  </si>
  <si>
    <t>Lewis County West Virginia</t>
  </si>
  <si>
    <t>Lincoln County West Virginia</t>
  </si>
  <si>
    <t>Logan County West Virginia</t>
  </si>
  <si>
    <t>McDowell County West Virginia</t>
  </si>
  <si>
    <t>Marion County West Virginia</t>
  </si>
  <si>
    <t>Marshall County West Virginia</t>
  </si>
  <si>
    <t>Mason County West Virginia</t>
  </si>
  <si>
    <t>Mercer County West Virginia</t>
  </si>
  <si>
    <t>Mineral County West Virginia</t>
  </si>
  <si>
    <t>Mingo County West Virginia</t>
  </si>
  <si>
    <t>Monongalia County West Virginia</t>
  </si>
  <si>
    <t>Monroe County West Virginia</t>
  </si>
  <si>
    <t>Morgan County West Virginia</t>
  </si>
  <si>
    <t>Nicholas County West Virginia</t>
  </si>
  <si>
    <t>Ohio County West Virginia</t>
  </si>
  <si>
    <t>Pendleton County West Virginia</t>
  </si>
  <si>
    <t>Pleasants County West Virginia</t>
  </si>
  <si>
    <t>Pocahontas County West Virginia</t>
  </si>
  <si>
    <t>Preston County West Virginia</t>
  </si>
  <si>
    <t>Putnam County West Virginia</t>
  </si>
  <si>
    <t>Raleigh County West Virginia</t>
  </si>
  <si>
    <t>Randolph County West Virginia</t>
  </si>
  <si>
    <t>Ritchie County West Virginia</t>
  </si>
  <si>
    <t>Roane County West Virginia</t>
  </si>
  <si>
    <t>Summers County West Virginia</t>
  </si>
  <si>
    <t>Taylor County West Virginia</t>
  </si>
  <si>
    <t>Tucker County West Virginia</t>
  </si>
  <si>
    <t>Tyler County West Virginia</t>
  </si>
  <si>
    <t>Upshur County West Virginia</t>
  </si>
  <si>
    <t>Wayne County West Virginia</t>
  </si>
  <si>
    <t>Webster County West Virginia</t>
  </si>
  <si>
    <t>Wetzel County West Virginia</t>
  </si>
  <si>
    <t>Wirt County West Virginia</t>
  </si>
  <si>
    <t>Wood County West Virginia</t>
  </si>
  <si>
    <t>Wyoming County West Virginia</t>
  </si>
  <si>
    <t>Adams County Wisconsin</t>
  </si>
  <si>
    <t>Ashland County Wisconsin</t>
  </si>
  <si>
    <t>Barron County Wisconsin</t>
  </si>
  <si>
    <t>Bayfield County Wisconsin</t>
  </si>
  <si>
    <t>Brown County Wisconsin</t>
  </si>
  <si>
    <t>Buffalo County Wisconsin</t>
  </si>
  <si>
    <t>Burnett County Wisconsin</t>
  </si>
  <si>
    <t>Calumet County Wisconsin</t>
  </si>
  <si>
    <t>Chippewa County Wisconsin</t>
  </si>
  <si>
    <t>Clark County Wisconsin</t>
  </si>
  <si>
    <t>Columbia County Wisconsin</t>
  </si>
  <si>
    <t>Crawford County Wisconsin</t>
  </si>
  <si>
    <t>Dane County Wisconsin</t>
  </si>
  <si>
    <t>Dodge County Wisconsin</t>
  </si>
  <si>
    <t>Door County Wisconsin</t>
  </si>
  <si>
    <t>Douglas County Wisconsin</t>
  </si>
  <si>
    <t>Dunn County Wisconsin</t>
  </si>
  <si>
    <t>Eau Claire County Wisconsin</t>
  </si>
  <si>
    <t>Florence County Wisconsin</t>
  </si>
  <si>
    <t>Fond du Lac County Wisconsin</t>
  </si>
  <si>
    <t>Forest County Wisconsin</t>
  </si>
  <si>
    <t>Grant County Wisconsin</t>
  </si>
  <si>
    <t>Green County Wisconsin</t>
  </si>
  <si>
    <t>Green Lake County Wisconsin</t>
  </si>
  <si>
    <t>Iowa County Wisconsin</t>
  </si>
  <si>
    <t>Iron County Wisconsin</t>
  </si>
  <si>
    <t>Jackson County Wisconsin</t>
  </si>
  <si>
    <t>Jefferson County Wisconsin</t>
  </si>
  <si>
    <t>Juneau County Wisconsin</t>
  </si>
  <si>
    <t>Kenosha County Wisconsin</t>
  </si>
  <si>
    <t>Kewaunee County Wisconsin</t>
  </si>
  <si>
    <t>La Crosse County Wisconsin</t>
  </si>
  <si>
    <t>Lafayette County Wisconsin</t>
  </si>
  <si>
    <t>Langlade County Wisconsin</t>
  </si>
  <si>
    <t>Lincoln County Wisconsin</t>
  </si>
  <si>
    <t>Manitowoc County Wisconsin</t>
  </si>
  <si>
    <t>Marathon County Wisconsin</t>
  </si>
  <si>
    <t>Marinette County Wisconsin</t>
  </si>
  <si>
    <t>Marquette County Wisconsin</t>
  </si>
  <si>
    <t>Menominee County Wisconsin</t>
  </si>
  <si>
    <t>Milwaukee County Wisconsin</t>
  </si>
  <si>
    <t>Monroe County Wisconsin</t>
  </si>
  <si>
    <t>Oconto County Wisconsin</t>
  </si>
  <si>
    <t>Oneida County Wisconsin</t>
  </si>
  <si>
    <t>Outagamie County Wisconsin</t>
  </si>
  <si>
    <t>Ozaukee County Wisconsin</t>
  </si>
  <si>
    <t>Pepin County Wisconsin</t>
  </si>
  <si>
    <t>Pierce County Wisconsin</t>
  </si>
  <si>
    <t>Polk County Wisconsin</t>
  </si>
  <si>
    <t>Portage County Wisconsin</t>
  </si>
  <si>
    <t>Price County Wisconsin</t>
  </si>
  <si>
    <t>Racine County Wisconsin</t>
  </si>
  <si>
    <t>Richland County Wisconsin</t>
  </si>
  <si>
    <t>Rock County Wisconsin</t>
  </si>
  <si>
    <t>Rusk County Wisconsin</t>
  </si>
  <si>
    <t>St. Croix County Wisconsin</t>
  </si>
  <si>
    <t>Sauk County Wisconsin</t>
  </si>
  <si>
    <t>Sawyer County Wisconsin</t>
  </si>
  <si>
    <t>Shawano County Wisconsin</t>
  </si>
  <si>
    <t>Sheboygan County Wisconsin</t>
  </si>
  <si>
    <t>Taylor County Wisconsin</t>
  </si>
  <si>
    <t>Trempealeau County Wisconsin</t>
  </si>
  <si>
    <t>Vernon County Wisconsin</t>
  </si>
  <si>
    <t>Vilas County Wisconsin</t>
  </si>
  <si>
    <t>Walworth County Wisconsin</t>
  </si>
  <si>
    <t>Washburn County Wisconsin</t>
  </si>
  <si>
    <t>Washington County Wisconsin</t>
  </si>
  <si>
    <t>Waukesha County Wisconsin</t>
  </si>
  <si>
    <t>Waupaca County Wisconsin</t>
  </si>
  <si>
    <t>Waushara County Wisconsin</t>
  </si>
  <si>
    <t>Winnebago County Wisconsin</t>
  </si>
  <si>
    <t>Wood County Wisconsin</t>
  </si>
  <si>
    <t>Albany County Wyoming</t>
  </si>
  <si>
    <t>Big Horn County Wyoming</t>
  </si>
  <si>
    <t>Campbell County Wyoming</t>
  </si>
  <si>
    <t>Carbon County Wyoming</t>
  </si>
  <si>
    <t>Converse County Wyoming</t>
  </si>
  <si>
    <t>Crook County Wyoming</t>
  </si>
  <si>
    <t>Fremont County Wyoming</t>
  </si>
  <si>
    <t>Goshen County Wyoming</t>
  </si>
  <si>
    <t>Hot Springs County Wyoming</t>
  </si>
  <si>
    <t>Johnson County Wyoming</t>
  </si>
  <si>
    <t>Laramie County Wyoming</t>
  </si>
  <si>
    <t>Lincoln County Wyoming</t>
  </si>
  <si>
    <t>Natrona County Wyoming</t>
  </si>
  <si>
    <t>Niobrara County Wyoming</t>
  </si>
  <si>
    <t>Park County Wyoming</t>
  </si>
  <si>
    <t>Platte County Wyoming</t>
  </si>
  <si>
    <t>Sheridan County Wyoming</t>
  </si>
  <si>
    <t>Sublette County Wyoming</t>
  </si>
  <si>
    <t>Sweetwater County Wyoming</t>
  </si>
  <si>
    <t>Teton County Wyoming</t>
  </si>
  <si>
    <t>Uinta County Wyoming</t>
  </si>
  <si>
    <t>Washakie County Wyoming</t>
  </si>
  <si>
    <t>Weston County Wyoming</t>
  </si>
  <si>
    <t>Eastern District American Samoa</t>
  </si>
  <si>
    <t>Manu'a District American Samoa</t>
  </si>
  <si>
    <t>Rose Island American Samoa</t>
  </si>
  <si>
    <t>Swains Island American Samoa</t>
  </si>
  <si>
    <t>Western District American Samoa</t>
  </si>
  <si>
    <t>Guam Guam</t>
  </si>
  <si>
    <t>Northern Islands Municipality Northern Mariana Islands</t>
  </si>
  <si>
    <t>Rota Municipality Northern Mariana Islands</t>
  </si>
  <si>
    <t>Saipan Municipality Northern Mariana Islands</t>
  </si>
  <si>
    <t>Tinian Municipality Northern Mariana Islands</t>
  </si>
  <si>
    <t>Virgin Islands</t>
  </si>
  <si>
    <t>St. Croix Island Virgin Islands</t>
  </si>
  <si>
    <t>St. John Island Virgin Islands</t>
  </si>
  <si>
    <t>St. Thomas Island Virgin Islands</t>
  </si>
  <si>
    <t>county_manual</t>
  </si>
  <si>
    <t>county fips</t>
  </si>
  <si>
    <t>if(${county_manual}='',${county_rev_geocode},jr:choice-name(${county_manual}, '${county_manual}'))</t>
  </si>
  <si>
    <t>if(${county_rev_geocode}!='', ${county_fips}, ${county_manual})</t>
  </si>
  <si>
    <t>unit_suite_manual</t>
  </si>
  <si>
    <t>city_manual</t>
  </si>
  <si>
    <t>state_territory_manual</t>
  </si>
  <si>
    <t>if(${unit_suite_manual}='',${unit_suite_rev_geocode},${unit_suite_manual})</t>
  </si>
  <si>
    <t>if(${city_manual}='',${city_rev_geocode},${city_manual})</t>
  </si>
  <si>
    <t>if(${state_territory_manual}='',${state_rev_geocode},${state_territory_manual})</t>
  </si>
  <si>
    <t>string(${county_label})+" "+string(${state_territory})</t>
  </si>
  <si>
    <t>zip_manual</t>
  </si>
  <si>
    <t>if(${zip_manual}='',${zip_rev_geocode},${zip_manual})</t>
  </si>
  <si>
    <t>concat(${assessment_level}, ",", format-date(${assessment_datetime},'%Y/%n/%e %H:%M:%S'), ",", ${unit_suite}, ",", ${impacted_units})</t>
  </si>
  <si>
    <t>concat(${unit_suite} +"\n" + ${city} + ", " + ${state_territory} + ". "  + ${zip} +"\n" + ${lat} + "\n" + ${lon},'&amp;color=#ff8000','&amp;size=18','&amp;bold=true')</t>
  </si>
  <si>
    <t>if(selected(${assessment}, 'yes'),'needs_review', if(selected(${user_type}, 'nonfema'), 'none', if(selected (${user_type}, 'fema'), 'none', 'none')))</t>
  </si>
  <si>
    <t>state = ${state_territory}</t>
  </si>
  <si>
    <t>Verify the county is correct before submission (County is case sensitive and must be followed by "County")</t>
  </si>
  <si>
    <t>&lt;i&gt;County:&lt;/i&gt;</t>
  </si>
  <si>
    <t>&lt;i&gt;Street Address (Manual Input):&lt;/i&gt;</t>
  </si>
  <si>
    <t>Street Address From Reverse Geocoder:</t>
  </si>
  <si>
    <t>City/Town From Reverse Geocoder:</t>
  </si>
  <si>
    <t>Zipcode From Reverse Geocoder:</t>
  </si>
  <si>
    <t>State From Reverse Geocoder:</t>
  </si>
  <si>
    <t>County From Reverse Geocoder:</t>
  </si>
  <si>
    <t>&lt;i&gt;City/Town (Manual Input):&lt;/i&gt;</t>
  </si>
  <si>
    <t>&lt;i&gt;State/Territory (Manual Input):&lt;/i&gt;</t>
  </si>
  <si>
    <t>&lt;i&gt;County (Manual Input):&lt;/i&gt;</t>
  </si>
  <si>
    <t>&lt;i&gt;Zipcode (Manual Input):&lt;/i&gt;</t>
  </si>
  <si>
    <t>County Code:</t>
  </si>
  <si>
    <t>units_per_structure</t>
  </si>
  <si>
    <t>What is the total number of units for this structure?</t>
  </si>
  <si>
    <t>Carson city</t>
  </si>
  <si>
    <t>Charles city</t>
  </si>
  <si>
    <t>James city</t>
  </si>
  <si>
    <t>Baltimore city Maryland</t>
  </si>
  <si>
    <t>St. Louis city Missouri</t>
  </si>
  <si>
    <t>Carson city Nevada</t>
  </si>
  <si>
    <t>Charles city Virginia</t>
  </si>
  <si>
    <t>James city Virginia</t>
  </si>
  <si>
    <t>Alexandria city Virginia</t>
  </si>
  <si>
    <t>Bristol city Virginia</t>
  </si>
  <si>
    <t>Buena Vista city Virginia</t>
  </si>
  <si>
    <t>Charlottesville city Virginia</t>
  </si>
  <si>
    <t>Chesapeake city Virginia</t>
  </si>
  <si>
    <t>Colonial Heights city Virginia</t>
  </si>
  <si>
    <t>Covington city Virginia</t>
  </si>
  <si>
    <t>Danville city Virginia</t>
  </si>
  <si>
    <t>Emporia city Virginia</t>
  </si>
  <si>
    <t>Fairfax city Virginia</t>
  </si>
  <si>
    <t>Falls Church city Virginia</t>
  </si>
  <si>
    <t>Franklin city Virginia</t>
  </si>
  <si>
    <t>Fredericksburg city Virginia</t>
  </si>
  <si>
    <t>Galax city Virginia</t>
  </si>
  <si>
    <t>Hampton city Virginia</t>
  </si>
  <si>
    <t>Harrisonburg city Virginia</t>
  </si>
  <si>
    <t>Hopewell city Virginia</t>
  </si>
  <si>
    <t>Lexington city Virginia</t>
  </si>
  <si>
    <t>Lynchburg city Virginia</t>
  </si>
  <si>
    <t>Manassas city Virginia</t>
  </si>
  <si>
    <t>Manassas Park city Virginia</t>
  </si>
  <si>
    <t>Martinsville city Virginia</t>
  </si>
  <si>
    <t>Newport News city Virginia</t>
  </si>
  <si>
    <t>Norfolk city Virginia</t>
  </si>
  <si>
    <t>Norton city Virginia</t>
  </si>
  <si>
    <t>Petersburg city Virginia</t>
  </si>
  <si>
    <t>Poquoson city Virginia</t>
  </si>
  <si>
    <t>Portsmouth city Virginia</t>
  </si>
  <si>
    <t>Radford city Virginia</t>
  </si>
  <si>
    <t>Richmond city Virginia</t>
  </si>
  <si>
    <t>Roanoke city Virginia</t>
  </si>
  <si>
    <t>Salem city Virginia</t>
  </si>
  <si>
    <t>Staunton city Virginia</t>
  </si>
  <si>
    <t>Suffolk city Virginia</t>
  </si>
  <si>
    <t>Virginia Beach city Virginia</t>
  </si>
  <si>
    <t>Waynesboro city Virginia</t>
  </si>
  <si>
    <t>Williamsburg city Virginia</t>
  </si>
  <si>
    <t>Winchester city Virginia</t>
  </si>
  <si>
    <t>selected(${incident_type}, 'flood') or selected(${incident_type}, 'hurricane') or selected(${incident_type}, 'mudslide') or selected(${incident_type}, 'tidal_wave') or selected(${incident_type}, 'tropical_storm') or selected(${incident_type}, 'tsunami') or selected(${incident_type}, 'tropical_depression')</t>
  </si>
  <si>
    <t>When no repair costs are expected select 'Renter'</t>
  </si>
  <si>
    <t>Biological</t>
  </si>
  <si>
    <t>Coastal Storm</t>
  </si>
  <si>
    <t>Freezing</t>
  </si>
  <si>
    <t>Typhoon</t>
  </si>
  <si>
    <t>Dam/Levee Break</t>
  </si>
  <si>
    <t>Chemical</t>
  </si>
  <si>
    <t>Mud/Landslide</t>
  </si>
  <si>
    <t>Nuclear</t>
  </si>
  <si>
    <t>Severe Ice Storm</t>
  </si>
  <si>
    <t>Fishing Losses</t>
  </si>
  <si>
    <t>Crop Losses</t>
  </si>
  <si>
    <t>Civil Unrest</t>
  </si>
  <si>
    <t>Toxic Substances</t>
  </si>
  <si>
    <t>Human Cause</t>
  </si>
  <si>
    <t>coastal_storm</t>
  </si>
  <si>
    <t>freezing</t>
  </si>
  <si>
    <t>biological</t>
  </si>
  <si>
    <t>typhoon</t>
  </si>
  <si>
    <t>dam_levee_break</t>
  </si>
  <si>
    <t>chemical</t>
  </si>
  <si>
    <t>mud_landslide</t>
  </si>
  <si>
    <t>nuclear</t>
  </si>
  <si>
    <t>severe_ice_storm</t>
  </si>
  <si>
    <t>fishing_losses</t>
  </si>
  <si>
    <t>crop_losses</t>
  </si>
  <si>
    <t>snowstorm</t>
  </si>
  <si>
    <t>civil_unrest</t>
  </si>
  <si>
    <t>toxic_substances</t>
  </si>
  <si>
    <t>human_cause</t>
  </si>
  <si>
    <t>Adjuntas</t>
  </si>
  <si>
    <t>Adjuntas Puerto Rico</t>
  </si>
  <si>
    <t>Aguada</t>
  </si>
  <si>
    <t>Aguada Puerto Rico</t>
  </si>
  <si>
    <t>Aguadilla</t>
  </si>
  <si>
    <t>Aguadilla Puerto Rico</t>
  </si>
  <si>
    <t>Aguas Buenas</t>
  </si>
  <si>
    <t>Aguas Buenas Puerto Rico</t>
  </si>
  <si>
    <t>Aibonito</t>
  </si>
  <si>
    <t>Aibonito Puerto Rico</t>
  </si>
  <si>
    <t>Anasco</t>
  </si>
  <si>
    <t>Anasco Puerto Rico</t>
  </si>
  <si>
    <t>Arecibo</t>
  </si>
  <si>
    <t>Arecibo Puerto Rico</t>
  </si>
  <si>
    <t>Arroyo</t>
  </si>
  <si>
    <t>Arroyo Puerto Rico</t>
  </si>
  <si>
    <t>Barceloneta</t>
  </si>
  <si>
    <t>Barceloneta Puerto Rico</t>
  </si>
  <si>
    <t>Barranquitas</t>
  </si>
  <si>
    <t>Barranquitas Puerto Rico</t>
  </si>
  <si>
    <t>BayamÃ³n</t>
  </si>
  <si>
    <t>Bayamón</t>
  </si>
  <si>
    <t>Bayamón Puerto Rico</t>
  </si>
  <si>
    <t>Cabo Rojo</t>
  </si>
  <si>
    <t>Cabo Rojo Puerto Rico</t>
  </si>
  <si>
    <t>Caguas</t>
  </si>
  <si>
    <t>Caguas Puerto Rico</t>
  </si>
  <si>
    <t>Camuy</t>
  </si>
  <si>
    <t>Camuy Puerto Rico</t>
  </si>
  <si>
    <t>CanÃ³vanas</t>
  </si>
  <si>
    <t>Canóvanas</t>
  </si>
  <si>
    <t>Canóvanas Puerto Rico</t>
  </si>
  <si>
    <t>Carolina</t>
  </si>
  <si>
    <t>Carolina Puerto Rico</t>
  </si>
  <si>
    <t>CataÃ±o</t>
  </si>
  <si>
    <t>Cataño</t>
  </si>
  <si>
    <t>Cataño Puerto Rico</t>
  </si>
  <si>
    <t>Cayey</t>
  </si>
  <si>
    <t>Cayey Puerto Rico</t>
  </si>
  <si>
    <t>Ceiba</t>
  </si>
  <si>
    <t>Ceiba Puerto Rico</t>
  </si>
  <si>
    <t>Ciales</t>
  </si>
  <si>
    <t>Ciales Puerto Rico</t>
  </si>
  <si>
    <t>Cidra</t>
  </si>
  <si>
    <t>Cidra Puerto Rico</t>
  </si>
  <si>
    <t>Coamo</t>
  </si>
  <si>
    <t>Coamo Puerto Rico</t>
  </si>
  <si>
    <t>ComerÃ­o</t>
  </si>
  <si>
    <t>Comerío</t>
  </si>
  <si>
    <t>Comerío Puerto Rico</t>
  </si>
  <si>
    <t>Corozal</t>
  </si>
  <si>
    <t>Corozal Puerto Rico</t>
  </si>
  <si>
    <t>Culebra</t>
  </si>
  <si>
    <t>Culebra Puerto Rico</t>
  </si>
  <si>
    <t>Dorado</t>
  </si>
  <si>
    <t>Dorado Puerto Rico</t>
  </si>
  <si>
    <t>Fajardo</t>
  </si>
  <si>
    <t>Fajardo Puerto Rico</t>
  </si>
  <si>
    <t>Florida Puerto Rico</t>
  </si>
  <si>
    <t>GuÃ¡nica</t>
  </si>
  <si>
    <t>Guánica</t>
  </si>
  <si>
    <t>Guánica Puerto Rico</t>
  </si>
  <si>
    <t>Guayama</t>
  </si>
  <si>
    <t>Guayama Puerto Rico</t>
  </si>
  <si>
    <t>Guayanilla</t>
  </si>
  <si>
    <t>Guayanilla Puerto Rico</t>
  </si>
  <si>
    <t>Guaynabo</t>
  </si>
  <si>
    <t>Guaynabo Puerto Rico</t>
  </si>
  <si>
    <t>Gurabo</t>
  </si>
  <si>
    <t>Gurabo Puerto Rico</t>
  </si>
  <si>
    <t>Hatillo</t>
  </si>
  <si>
    <t>Hatillo Puerto Rico</t>
  </si>
  <si>
    <t>Hormigueros</t>
  </si>
  <si>
    <t>Hormigueros Puerto Rico</t>
  </si>
  <si>
    <t>Humacao</t>
  </si>
  <si>
    <t>Humacao Puerto Rico</t>
  </si>
  <si>
    <t>Isabela</t>
  </si>
  <si>
    <t>Isabela Puerto Rico</t>
  </si>
  <si>
    <t>Jayuya</t>
  </si>
  <si>
    <t>Jayuya Puerto Rico</t>
  </si>
  <si>
    <t>Juana DÃ­az</t>
  </si>
  <si>
    <t>Juana Díaz</t>
  </si>
  <si>
    <t>Juana Díaz Puerto Rico</t>
  </si>
  <si>
    <t>Juncos</t>
  </si>
  <si>
    <t>Juncos Puerto Rico</t>
  </si>
  <si>
    <t>Lajas</t>
  </si>
  <si>
    <t>Lajas Puerto Rico</t>
  </si>
  <si>
    <t>Lares</t>
  </si>
  <si>
    <t>Lares Puerto Rico</t>
  </si>
  <si>
    <t>Las Marias</t>
  </si>
  <si>
    <t>Las Marías</t>
  </si>
  <si>
    <t>Las Marías Puerto Rico</t>
  </si>
  <si>
    <t>Las Piedras</t>
  </si>
  <si>
    <t>Las Piedras Puerto Rico</t>
  </si>
  <si>
    <t>LoÃ­za</t>
  </si>
  <si>
    <t>Loíza</t>
  </si>
  <si>
    <t>Loíza Puerto Rico</t>
  </si>
  <si>
    <t>Luquillo</t>
  </si>
  <si>
    <t>Luquillo Puerto Rico</t>
  </si>
  <si>
    <t>ManatÃ­</t>
  </si>
  <si>
    <t>Manatí</t>
  </si>
  <si>
    <t>Manatí Puerto Rico</t>
  </si>
  <si>
    <t>Maricao</t>
  </si>
  <si>
    <t>Maricao Puerto Rico</t>
  </si>
  <si>
    <t>Maunabo</t>
  </si>
  <si>
    <t>Maunabo Puerto Rico</t>
  </si>
  <si>
    <t>MayagÃ¼ez</t>
  </si>
  <si>
    <t>Mayagüez</t>
  </si>
  <si>
    <t>Mayagüez Puerto Rico</t>
  </si>
  <si>
    <t>Moca</t>
  </si>
  <si>
    <t>Moca Puerto Rico</t>
  </si>
  <si>
    <t>Morovis</t>
  </si>
  <si>
    <t>Morovis Puerto Rico</t>
  </si>
  <si>
    <t>Naguabo</t>
  </si>
  <si>
    <t>Naguabo Puerto Rico</t>
  </si>
  <si>
    <t>Naranjito</t>
  </si>
  <si>
    <t>Naranjito Puerto Rico</t>
  </si>
  <si>
    <t>Orocovis</t>
  </si>
  <si>
    <t>Orocovis Puerto Rico</t>
  </si>
  <si>
    <t>Patillas</t>
  </si>
  <si>
    <t>Patillas Puerto Rico</t>
  </si>
  <si>
    <t>PeÃ±uelas</t>
  </si>
  <si>
    <t>Peñuelas</t>
  </si>
  <si>
    <t>Peñuelas Puerto Rico</t>
  </si>
  <si>
    <t>Ponce</t>
  </si>
  <si>
    <t>Ponce Puerto Rico</t>
  </si>
  <si>
    <t>Quebradillas</t>
  </si>
  <si>
    <t>Quebradillas Puerto Rico</t>
  </si>
  <si>
    <t>RincÃ³n</t>
  </si>
  <si>
    <t>Rincón</t>
  </si>
  <si>
    <t>Rincón Puerto Rico</t>
  </si>
  <si>
    <t>RÃ­o Grande</t>
  </si>
  <si>
    <t>Río Grande</t>
  </si>
  <si>
    <t>Río Grande Puerto Rico</t>
  </si>
  <si>
    <t>Sabana Grande</t>
  </si>
  <si>
    <t>Sabana Grande Puerto Rico</t>
  </si>
  <si>
    <t>Salinas</t>
  </si>
  <si>
    <t>Salinas Puerto Rico</t>
  </si>
  <si>
    <t>San GermÃ¡n</t>
  </si>
  <si>
    <t>San Germán</t>
  </si>
  <si>
    <t>San Germán Puerto Rico</t>
  </si>
  <si>
    <t>San Juan Puerto Rico</t>
  </si>
  <si>
    <t>San Lorenzo</t>
  </si>
  <si>
    <t>San Lorenzo Puerto Rico</t>
  </si>
  <si>
    <t>San SebastiÃ¡n</t>
  </si>
  <si>
    <t>San Sebastián</t>
  </si>
  <si>
    <t>San Sebastián Puerto Rico</t>
  </si>
  <si>
    <t>Santa Isabel</t>
  </si>
  <si>
    <t>Santa Isabel Puerto Rico</t>
  </si>
  <si>
    <t>Toa Alta</t>
  </si>
  <si>
    <t>Toa Alta Puerto Rico</t>
  </si>
  <si>
    <t>Toa Baja</t>
  </si>
  <si>
    <t>Toa Baja Puerto Rico</t>
  </si>
  <si>
    <t>Trujillo Alto</t>
  </si>
  <si>
    <t>Trujillo Alto Puerto Rico</t>
  </si>
  <si>
    <t>Utuado</t>
  </si>
  <si>
    <t>Utuado Puerto Rico</t>
  </si>
  <si>
    <t>Vega Alta</t>
  </si>
  <si>
    <t>Vega Alta Puerto Rico</t>
  </si>
  <si>
    <t>Vega Baja</t>
  </si>
  <si>
    <t>Vega Baja Puerto Rico</t>
  </si>
  <si>
    <t>Vieques</t>
  </si>
  <si>
    <t>Vieques Puerto Rico</t>
  </si>
  <si>
    <t>Villalba</t>
  </si>
  <si>
    <t>Villalba Puerto Rico</t>
  </si>
  <si>
    <t>Yabucoa</t>
  </si>
  <si>
    <t>Yabucoa Puerto Rico</t>
  </si>
  <si>
    <t>Yauco</t>
  </si>
  <si>
    <t>Yauco Puerto Rico</t>
  </si>
  <si>
    <t>3.2.9</t>
  </si>
  <si>
    <t>v3.2.9 Individual Assistance PDA Survey</t>
  </si>
  <si>
    <t>&lt;div style = "text-align:center; font-weight:bold; color: black; background-color: yellow; "&gt; Maximum 10 photos&lt;/div&gt;</t>
  </si>
  <si>
    <t>Non-Traditional</t>
  </si>
  <si>
    <t>non_traditional</t>
  </si>
  <si>
    <t>selected(${dwelling_type}, 'single_family') or selected(${dwelling_type}, 'manufactured_home') or selected(${dwelling_type}, 'non_traditional')</t>
  </si>
  <si>
    <t>dwelling_type_name</t>
  </si>
  <si>
    <t>if(selected(${dwelling_type}, 'manufactured_home'),'Manufactured Home','Non-Traditional')</t>
  </si>
  <si>
    <t>${dwelling_type_name}</t>
  </si>
  <si>
    <t>selected(${dwelling_type}, 'manufactured_home') or selected(${dwelling_type}, 'non_traditional')</t>
  </si>
  <si>
    <t>https://fact.fema.gov/server/rest/services/Hosted/service_eaa1adacb4e84f60988271e1d8443810/FeatureServer</t>
  </si>
  <si>
    <t>v3_2_4_Individual_Assistance_PDA_Survey</t>
  </si>
  <si>
    <t>pulldata("@geopoint",${location},"reversegeocode.address.Address","https://fact.fema.gov/portal/sharing/servers/9870d635e55f4dd2a2be7f2e6ea68080/rest/services/World/GeocodeServer", "featureTypes="+ "PointAddress")</t>
  </si>
  <si>
    <t>pulldata("@geopoint",${location},"reversegeocode.address.City","https://fact.fema.gov/portal/sharing/servers/9870d635e55f4dd2a2be7f2e6ea68080/rest/services/World/GeocodeServer", "featureTypes="+ "PointAddress")</t>
  </si>
  <si>
    <t>pulldata("@geopoint",${location},"reversegeocode.address.Postal","https://fact.fema.gov/portal/sharing/servers/9870d635e55f4dd2a2be7f2e6ea68080/rest/services/World/GeocodeServer", "featureTypes="+ "PointAddress")</t>
  </si>
  <si>
    <t>pulldata("@geopoint",${location},"reversegeocode.address.Region","https://fact.fema.gov/portal/sharing/servers/9870d635e55f4dd2a2be7f2e6ea68080/rest/services/World/GeocodeServer", "featureTypes="+ "PointAddress")</t>
  </si>
  <si>
    <t>pulldata("@geopoint",${location},"reversegeocode.address.Subregion","https://fact.fema.gov/portal/sharing/servers/9870d635e55f4dd2a2be7f2e6ea68080/rest/services/World/GeocodeServer", "featureTypes="+ "PointAddress")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</si>
</sst>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8">
    <font>
      <sz val="10"/>
      <name val="Arial"/>
      <family val="2"/>
    </font>
    <font>
      <b/>
      <sz val="10"/>
      <name val="Arial"/>
      <family val="2"/>
    </font>
    <font>
      <b/>
      <sz val="10"/>
      <name val="Arial"/>
      <family val="2"/>
    </font>
    <font>
      <i/>
      <sz val="10"/>
      <name val="Arial"/>
      <family val="2"/>
    </font>
    <font>
      <b/>
      <sz val="10"/>
      <color theme="0"/>
      <name val="Arial"/>
      <family val="2"/>
    </font>
    <font>
      <sz val="10"/>
      <color theme="1"/>
      <name val="Arial"/>
      <family val="2"/>
    </font>
    <font>
      <sz val="10"/>
      <color theme="1"/>
      <name val="Arial Unicode MS"/>
      <family val="2"/>
    </font>
    <font>
      <b/>
      <sz val="10"/>
      <name val="Arial"/>
      <family val="2"/>
    </font>
    <font>
      <u/>
      <sz val="10"/>
      <color theme="10"/>
      <name val="Arial"/>
      <family val="2"/>
    </font>
    <font>
      <u/>
      <sz val="10"/>
      <color theme="11"/>
      <name val="Arial"/>
      <family val="2"/>
    </font>
    <font>
      <b/>
      <sz val="10"/>
      <name val="Arial"/>
      <family val="2"/>
    </font>
    <font>
      <sz val="10"/>
      <color rgb="FF333333"/>
      <name val="Arial"/>
      <family val="2"/>
    </font>
    <font>
      <sz val="12"/>
      <name val="Arial"/>
      <family val="2"/>
    </font>
    <font>
      <sz val="10"/>
      <name val="Arial Unicode MS"/>
      <family val="2"/>
    </font>
    <font>
      <sz val="10"/>
      <color rgb="FF000000"/>
      <name val="Segoe UI"/>
      <family val="2"/>
    </font>
    <font>
      <sz val="10"/>
      <name val="Arial"/>
      <family val="2"/>
    </font>
    <font>
      <b/>
      <sz val="10"/>
      <name val="Arial"/>
      <family val="2"/>
    </font>
    <font>
      <sz val="10"/>
      <color rgb="FF000000"/>
      <name val="Arial"/>
      <family val="2"/>
    </font>
  </fonts>
  <fills count="8">
    <fill>
      <patternFill patternType="none"/>
    </fill>
    <fill>
      <patternFill patternType="gray125"/>
    </fill>
    <fill>
      <patternFill patternType="solid">
        <fgColor theme="6"/>
        <bgColor indexed="64"/>
      </patternFill>
    </fill>
    <fill>
      <patternFill patternType="solid">
        <fgColor theme="6"/>
        <bgColor theme="6"/>
      </patternFill>
    </fill>
    <fill>
      <patternFill patternType="solid">
        <fgColor rgb="FF00B0F0"/>
        <bgColor indexed="64"/>
      </patternFill>
    </fill>
    <fill>
      <patternFill patternType="solid">
        <fgColor theme="7" tint="0.39997558519241921"/>
        <bgColor indexed="64"/>
      </patternFill>
    </fill>
    <fill>
      <patternFill patternType="solid">
        <fgColor theme="3" tint="0.79998168889431442"/>
        <bgColor indexed="64"/>
      </patternFill>
    </fill>
    <fill>
      <patternFill patternType="solid">
        <fgColor theme="4" tint="0.79998168889431442"/>
        <bgColor indexed="64"/>
      </patternFill>
    </fill>
  </fills>
  <borders count="5">
    <border>
      <left/>
      <right/>
      <top/>
      <bottom/>
      <diagonal/>
    </border>
    <border>
      <left/>
      <right/>
      <top style="thin">
        <color theme="6"/>
      </top>
      <bottom/>
      <diagonal/>
    </border>
    <border>
      <left/>
      <right/>
      <top style="thin">
        <color theme="6"/>
      </top>
      <bottom style="thin">
        <color theme="6"/>
      </bottom>
      <diagonal/>
    </border>
    <border>
      <left/>
      <right/>
      <top/>
      <bottom style="thin">
        <color indexed="64"/>
      </bottom>
      <diagonal/>
    </border>
    <border>
      <left/>
      <right/>
      <top style="thin">
        <color theme="6"/>
      </top>
      <bottom style="thin">
        <color indexed="64"/>
      </bottom>
      <diagonal/>
    </border>
  </borders>
  <cellStyleXfs count="11">
    <xf numFmtId="0" fontId="0" fillId="0" borderId="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5" fillId="0" borderId="0">
      <alignment vertical="center"/>
    </xf>
    <xf numFmtId="0" fontId="8" fillId="0" borderId="0" applyNumberFormat="0" applyFill="0" applyBorder="0" applyAlignment="0" applyProtection="0">
      <alignment vertical="center"/>
    </xf>
  </cellStyleXfs>
  <cellXfs count="102">
    <xf numFmtId="0" fontId="0" fillId="0" borderId="0" xfId="0">
      <alignment vertical="center"/>
    </xf>
    <xf numFmtId="0" fontId="0" fillId="0" borderId="0" xfId="0" applyAlignment="1">
      <alignment vertical="center" wrapText="1"/>
    </xf>
    <xf numFmtId="0" fontId="2" fillId="0" borderId="0" xfId="0" applyFont="1" applyFill="1">
      <alignment vertical="center"/>
    </xf>
    <xf numFmtId="0" fontId="2" fillId="0" borderId="0" xfId="0" applyFont="1" applyFill="1" applyAlignment="1">
      <alignment horizontal="center" vertical="center"/>
    </xf>
    <xf numFmtId="0" fontId="2" fillId="0" borderId="0" xfId="0" applyFont="1" applyFill="1" applyAlignment="1">
      <alignment horizontal="center" vertical="center" wrapText="1"/>
    </xf>
    <xf numFmtId="49" fontId="0" fillId="0" borderId="0" xfId="0" applyNumberFormat="1">
      <alignment vertical="center"/>
    </xf>
    <xf numFmtId="49" fontId="0" fillId="0" borderId="0" xfId="0" applyNumberFormat="1" applyAlignment="1">
      <alignment vertical="center" wrapText="1"/>
    </xf>
    <xf numFmtId="49" fontId="0" fillId="0" borderId="0" xfId="0" applyNumberFormat="1" applyAlignment="1">
      <alignment horizontal="left" vertical="center" wrapText="1"/>
    </xf>
    <xf numFmtId="0" fontId="0" fillId="0" borderId="0" xfId="0" applyFont="1" applyAlignment="1">
      <alignment horizontal="left" vertical="center"/>
    </xf>
    <xf numFmtId="0" fontId="3" fillId="0" borderId="0" xfId="0" applyFont="1" applyAlignment="1">
      <alignment horizontal="left" vertical="center" wrapText="1"/>
    </xf>
    <xf numFmtId="49" fontId="3" fillId="0" borderId="0" xfId="0" applyNumberFormat="1" applyFont="1" applyAlignment="1">
      <alignment horizontal="left" vertical="center" wrapText="1"/>
    </xf>
    <xf numFmtId="0" fontId="4" fillId="2" borderId="0" xfId="0" applyFont="1" applyFill="1" applyAlignment="1">
      <alignment horizontal="center" vertical="center"/>
    </xf>
    <xf numFmtId="0" fontId="1" fillId="0" borderId="0" xfId="0" applyFont="1" applyFill="1" applyAlignment="1">
      <alignment horizontal="center" vertical="center"/>
    </xf>
    <xf numFmtId="0" fontId="1" fillId="0" borderId="0" xfId="0" applyFont="1">
      <alignment vertical="center"/>
    </xf>
    <xf numFmtId="0" fontId="1" fillId="0" borderId="0" xfId="0" applyFont="1" applyAlignment="1">
      <alignment vertical="center" wrapText="1"/>
    </xf>
    <xf numFmtId="0" fontId="4" fillId="3" borderId="1" xfId="0" applyFont="1" applyFill="1" applyBorder="1" applyAlignment="1">
      <alignment horizontal="center" vertical="center"/>
    </xf>
    <xf numFmtId="0" fontId="5" fillId="0" borderId="0" xfId="0" applyFont="1" applyBorder="1">
      <alignment vertical="center"/>
    </xf>
    <xf numFmtId="0" fontId="5" fillId="0" borderId="0" xfId="0" applyFont="1" applyBorder="1" applyAlignment="1">
      <alignment vertical="center" wrapText="1"/>
    </xf>
    <xf numFmtId="0" fontId="6" fillId="0" borderId="0" xfId="0" applyFont="1" applyBorder="1">
      <alignment vertical="center"/>
    </xf>
    <xf numFmtId="0" fontId="3" fillId="0" borderId="0" xfId="0" applyFont="1" applyAlignment="1">
      <alignment vertical="center" wrapText="1"/>
    </xf>
    <xf numFmtId="49" fontId="3" fillId="0" borderId="0" xfId="0" applyNumberFormat="1" applyFont="1" applyAlignment="1">
      <alignment vertical="center" wrapText="1"/>
    </xf>
    <xf numFmtId="0" fontId="3" fillId="0" borderId="0" xfId="0" applyFont="1">
      <alignment vertical="center"/>
    </xf>
    <xf numFmtId="49" fontId="2" fillId="0" borderId="0" xfId="0" applyNumberFormat="1" applyFont="1" applyFill="1" applyAlignment="1">
      <alignment horizontal="center" vertical="center" wrapText="1"/>
    </xf>
    <xf numFmtId="0" fontId="7" fillId="0" borderId="0" xfId="0" applyFont="1" applyFill="1" applyAlignment="1">
      <alignment horizontal="center" vertical="center"/>
    </xf>
    <xf numFmtId="0" fontId="0" fillId="0" borderId="0" xfId="0" applyFont="1">
      <alignment vertical="center"/>
    </xf>
    <xf numFmtId="0" fontId="4" fillId="0" borderId="0" xfId="0" applyFont="1" applyFill="1" applyAlignment="1">
      <alignment horizontal="center" vertical="center"/>
    </xf>
    <xf numFmtId="0" fontId="1" fillId="0" borderId="0" xfId="0" applyFont="1" applyFill="1">
      <alignment vertical="center"/>
    </xf>
    <xf numFmtId="0" fontId="10" fillId="0" borderId="0" xfId="0" applyFont="1" applyFill="1" applyAlignment="1">
      <alignment horizontal="center" vertical="center"/>
    </xf>
    <xf numFmtId="49" fontId="3" fillId="0" borderId="0" xfId="0" applyNumberFormat="1" applyFont="1">
      <alignment vertical="center"/>
    </xf>
    <xf numFmtId="0" fontId="0" fillId="0" borderId="0" xfId="0" applyAlignment="1">
      <alignment horizontal="left" vertical="top"/>
    </xf>
    <xf numFmtId="0" fontId="0" fillId="0" borderId="0" xfId="0" quotePrefix="1">
      <alignment vertical="center"/>
    </xf>
    <xf numFmtId="0" fontId="0" fillId="0" borderId="0" xfId="0">
      <alignment vertical="center"/>
    </xf>
    <xf numFmtId="0" fontId="0" fillId="0" borderId="0" xfId="0">
      <alignment vertical="center"/>
    </xf>
    <xf numFmtId="49" fontId="0" fillId="0" borderId="0" xfId="0" applyNumberFormat="1">
      <alignment vertical="center"/>
    </xf>
    <xf numFmtId="0" fontId="0" fillId="0" borderId="0" xfId="0" applyAlignment="1">
      <alignment vertical="center" wrapText="1"/>
    </xf>
    <xf numFmtId="0" fontId="0" fillId="0" borderId="0" xfId="0">
      <alignment vertical="center"/>
    </xf>
    <xf numFmtId="0" fontId="11" fillId="0" borderId="0" xfId="0" applyFont="1">
      <alignment vertical="center"/>
    </xf>
    <xf numFmtId="0" fontId="5" fillId="0" borderId="1" xfId="0" applyFont="1" applyBorder="1">
      <alignment vertical="center"/>
    </xf>
    <xf numFmtId="49" fontId="0" fillId="0" borderId="0" xfId="0" applyNumberFormat="1" applyFont="1" applyAlignment="1">
      <alignment vertical="center" wrapText="1"/>
    </xf>
    <xf numFmtId="0" fontId="0" fillId="0" borderId="0" xfId="0" applyAlignment="1">
      <alignment vertical="center"/>
    </xf>
    <xf numFmtId="0" fontId="11" fillId="0" borderId="0" xfId="0" applyFont="1" applyAlignment="1">
      <alignment vertical="center"/>
    </xf>
    <xf numFmtId="0" fontId="5" fillId="0" borderId="2" xfId="0" applyFont="1" applyBorder="1" applyAlignment="1">
      <alignment vertical="center"/>
    </xf>
    <xf numFmtId="0" fontId="0" fillId="0" borderId="0" xfId="0" applyFill="1">
      <alignment vertical="center"/>
    </xf>
    <xf numFmtId="0" fontId="11" fillId="0" borderId="0" xfId="0" applyFont="1" applyFill="1">
      <alignment vertical="center"/>
    </xf>
    <xf numFmtId="0" fontId="0" fillId="0" borderId="0" xfId="0" applyFill="1" applyAlignment="1">
      <alignment vertical="center" wrapText="1"/>
    </xf>
    <xf numFmtId="0" fontId="0" fillId="0" borderId="3" xfId="0" applyFill="1" applyBorder="1">
      <alignment vertical="center"/>
    </xf>
    <xf numFmtId="0" fontId="0" fillId="0" borderId="3" xfId="0" applyBorder="1">
      <alignment vertical="center"/>
    </xf>
    <xf numFmtId="0" fontId="0" fillId="0" borderId="3" xfId="0" applyBorder="1" applyAlignment="1">
      <alignment vertical="center" wrapText="1"/>
    </xf>
    <xf numFmtId="0" fontId="5" fillId="0" borderId="0" xfId="0" applyFont="1" applyBorder="1" applyAlignment="1">
      <alignment vertical="center"/>
    </xf>
    <xf numFmtId="0" fontId="12" fillId="0" borderId="0" xfId="0" applyFont="1">
      <alignment vertical="center"/>
    </xf>
    <xf numFmtId="0" fontId="0" fillId="0" borderId="0" xfId="0">
      <alignment vertical="center"/>
    </xf>
    <xf numFmtId="0" fontId="0" fillId="0" borderId="0" xfId="0" applyAlignment="1">
      <alignment vertical="center" wrapText="1"/>
    </xf>
    <xf numFmtId="49" fontId="0" fillId="0" borderId="0" xfId="0" applyNumberFormat="1" applyAlignment="1">
      <alignment vertical="center" wrapText="1"/>
    </xf>
    <xf numFmtId="164" fontId="4" fillId="2" borderId="0" xfId="0" applyNumberFormat="1" applyFont="1" applyFill="1" applyAlignment="1">
      <alignment horizontal="center" vertical="center"/>
    </xf>
    <xf numFmtId="164" fontId="12" fillId="0" borderId="0" xfId="0" applyNumberFormat="1" applyFont="1">
      <alignment vertical="center"/>
    </xf>
    <xf numFmtId="164" fontId="0" fillId="0" borderId="0" xfId="0" applyNumberFormat="1">
      <alignment vertical="center"/>
    </xf>
    <xf numFmtId="0" fontId="15" fillId="0" borderId="0" xfId="9">
      <alignment vertical="center"/>
    </xf>
    <xf numFmtId="49" fontId="15" fillId="0" borderId="0" xfId="9" applyNumberFormat="1" applyAlignment="1">
      <alignment vertical="center" wrapText="1"/>
    </xf>
    <xf numFmtId="0" fontId="0" fillId="0" borderId="0" xfId="0" applyAlignment="1"/>
    <xf numFmtId="49" fontId="16" fillId="0" borderId="1" xfId="0" applyNumberFormat="1" applyFont="1" applyFill="1" applyBorder="1" applyAlignment="1">
      <alignment horizontal="center" vertical="center" wrapText="1"/>
    </xf>
    <xf numFmtId="0" fontId="16" fillId="0" borderId="0" xfId="0" applyFont="1" applyFill="1" applyAlignment="1">
      <alignment horizontal="center" vertical="center"/>
    </xf>
    <xf numFmtId="0" fontId="0" fillId="4" borderId="0" xfId="0" applyFill="1">
      <alignment vertical="center"/>
    </xf>
    <xf numFmtId="0" fontId="11" fillId="4" borderId="0" xfId="0" applyFont="1" applyFill="1">
      <alignment vertical="center"/>
    </xf>
    <xf numFmtId="0" fontId="0" fillId="4" borderId="0" xfId="0" applyFill="1" applyAlignment="1">
      <alignment vertical="center" wrapText="1"/>
    </xf>
    <xf numFmtId="49" fontId="0" fillId="4" borderId="0" xfId="0" applyNumberFormat="1" applyFill="1" applyAlignment="1">
      <alignment vertical="center" wrapText="1"/>
    </xf>
    <xf numFmtId="0" fontId="14" fillId="4" borderId="0" xfId="0" applyFont="1" applyFill="1">
      <alignment vertical="center"/>
    </xf>
    <xf numFmtId="0" fontId="13" fillId="4" borderId="0" xfId="0" applyFont="1" applyFill="1">
      <alignment vertical="center"/>
    </xf>
    <xf numFmtId="49" fontId="5" fillId="4" borderId="1" xfId="0" applyNumberFormat="1" applyFont="1" applyFill="1" applyBorder="1" applyAlignment="1">
      <alignment vertical="center" wrapText="1"/>
    </xf>
    <xf numFmtId="0" fontId="0" fillId="2" borderId="0" xfId="0" applyFill="1">
      <alignment vertical="center"/>
    </xf>
    <xf numFmtId="49" fontId="0" fillId="2" borderId="0" xfId="0" applyNumberFormat="1" applyFill="1" applyAlignment="1">
      <alignment vertical="center" wrapText="1"/>
    </xf>
    <xf numFmtId="0" fontId="0" fillId="2" borderId="0" xfId="0" applyFill="1" applyAlignment="1">
      <alignment vertical="center" wrapText="1"/>
    </xf>
    <xf numFmtId="0" fontId="0" fillId="5" borderId="0" xfId="0" applyFill="1">
      <alignment vertical="center"/>
    </xf>
    <xf numFmtId="49" fontId="0" fillId="5" borderId="0" xfId="0" applyNumberFormat="1" applyFill="1" applyAlignment="1">
      <alignment vertical="center" wrapText="1"/>
    </xf>
    <xf numFmtId="0" fontId="0" fillId="5" borderId="0" xfId="0" applyFill="1" applyAlignment="1">
      <alignment vertical="center" wrapText="1"/>
    </xf>
    <xf numFmtId="0" fontId="0" fillId="5" borderId="0" xfId="0" applyFill="1" applyAlignment="1"/>
    <xf numFmtId="49" fontId="0" fillId="0" borderId="0" xfId="0" applyNumberFormat="1" applyFill="1" applyAlignment="1">
      <alignment vertical="center" wrapText="1"/>
    </xf>
    <xf numFmtId="0" fontId="0" fillId="0" borderId="0" xfId="0" applyFill="1" applyAlignment="1"/>
    <xf numFmtId="0" fontId="15" fillId="0" borderId="0" xfId="9" applyFill="1">
      <alignment vertical="center"/>
    </xf>
    <xf numFmtId="0" fontId="5" fillId="0" borderId="2" xfId="0" applyFont="1" applyBorder="1">
      <alignment vertical="center"/>
    </xf>
    <xf numFmtId="0" fontId="5" fillId="0" borderId="4" xfId="0" applyFont="1" applyFill="1" applyBorder="1">
      <alignment vertical="center"/>
    </xf>
    <xf numFmtId="0" fontId="0" fillId="0" borderId="0" xfId="0" applyFill="1" applyProtection="1">
      <alignment vertical="center"/>
      <protection locked="0"/>
    </xf>
    <xf numFmtId="0" fontId="5" fillId="0" borderId="1" xfId="9" applyNumberFormat="1" applyFont="1" applyFill="1" applyBorder="1" applyAlignment="1">
      <alignment vertical="center"/>
    </xf>
    <xf numFmtId="0" fontId="5" fillId="4" borderId="4" xfId="0" applyFont="1" applyFill="1" applyBorder="1">
      <alignment vertical="center"/>
    </xf>
    <xf numFmtId="0" fontId="5" fillId="4" borderId="2" xfId="0" applyFont="1" applyFill="1" applyBorder="1">
      <alignment vertical="center"/>
    </xf>
    <xf numFmtId="0" fontId="17" fillId="4" borderId="0" xfId="0" applyFont="1" applyFill="1">
      <alignment vertical="center"/>
    </xf>
    <xf numFmtId="0" fontId="0" fillId="2" borderId="0" xfId="0" applyFill="1" applyAlignment="1"/>
    <xf numFmtId="0" fontId="0" fillId="6" borderId="0" xfId="0" applyFill="1">
      <alignment vertical="center"/>
    </xf>
    <xf numFmtId="0" fontId="0" fillId="6" borderId="0" xfId="0" applyFill="1" applyProtection="1">
      <alignment vertical="center"/>
      <protection locked="0"/>
    </xf>
    <xf numFmtId="49" fontId="0" fillId="6" borderId="0" xfId="0" applyNumberFormat="1" applyFill="1" applyAlignment="1">
      <alignment vertical="center" wrapText="1"/>
    </xf>
    <xf numFmtId="0" fontId="0" fillId="6" borderId="0" xfId="0" applyFill="1" applyAlignment="1">
      <alignment vertical="center" wrapText="1"/>
    </xf>
    <xf numFmtId="0" fontId="13" fillId="6" borderId="0" xfId="0" applyFont="1" applyFill="1">
      <alignment vertical="center"/>
    </xf>
    <xf numFmtId="49" fontId="5" fillId="6" borderId="1" xfId="0" applyNumberFormat="1" applyFont="1" applyFill="1" applyBorder="1" applyAlignment="1">
      <alignment vertical="center" wrapText="1"/>
    </xf>
    <xf numFmtId="0" fontId="0" fillId="7" borderId="0" xfId="0" applyFill="1">
      <alignment vertical="center"/>
    </xf>
    <xf numFmtId="49" fontId="0" fillId="7" borderId="0" xfId="0" applyNumberFormat="1" applyFill="1" applyAlignment="1">
      <alignment vertical="center" wrapText="1"/>
    </xf>
    <xf numFmtId="0" fontId="0" fillId="7" borderId="0" xfId="0" applyFill="1" applyAlignment="1">
      <alignment vertical="center" wrapText="1"/>
    </xf>
    <xf numFmtId="0" fontId="0" fillId="7" borderId="0" xfId="0" applyFill="1" applyProtection="1">
      <alignment vertical="center"/>
      <protection locked="0"/>
    </xf>
    <xf numFmtId="0" fontId="13" fillId="7" borderId="0" xfId="0" applyFont="1" applyFill="1">
      <alignment vertical="center"/>
    </xf>
    <xf numFmtId="49" fontId="5" fillId="7" borderId="1" xfId="0" applyNumberFormat="1" applyFont="1" applyFill="1" applyBorder="1" applyAlignment="1">
      <alignment vertical="center" wrapText="1"/>
    </xf>
    <xf numFmtId="0" fontId="5" fillId="0" borderId="4" xfId="0" applyFont="1" applyBorder="1">
      <alignment vertical="center"/>
    </xf>
    <xf numFmtId="0" fontId="0" fillId="0" borderId="0" xfId="0" applyAlignment="1">
      <alignment horizontal="left" vertical="center"/>
    </xf>
    <xf numFmtId="0" fontId="8" fillId="0" borderId="0" xfId="10">
      <alignment vertical="center"/>
    </xf>
    <xf numFmtId="0" fontId="5" fillId="4" borderId="1" xfId="0" applyFont="1" applyFill="1" applyBorder="1">
      <alignment vertical="center"/>
    </xf>
  </cellXfs>
  <cellStyles count="11">
    <cellStyle name="Followed Hyperlink" xfId="2" builtinId="9" hidden="1"/>
    <cellStyle name="Followed Hyperlink" xfId="4" builtinId="9" hidden="1"/>
    <cellStyle name="Followed Hyperlink" xfId="6" builtinId="9" hidden="1"/>
    <cellStyle name="Followed Hyperlink" xfId="8" builtinId="9" hidden="1"/>
    <cellStyle name="Hyperlink" xfId="1" builtinId="8" hidden="1"/>
    <cellStyle name="Hyperlink" xfId="3" builtinId="8" hidden="1"/>
    <cellStyle name="Hyperlink" xfId="5" builtinId="8" hidden="1"/>
    <cellStyle name="Hyperlink" xfId="7" builtinId="8" hidden="1"/>
    <cellStyle name="Hyperlink" xfId="10" builtinId="8"/>
    <cellStyle name="Normal" xfId="0" builtinId="0"/>
    <cellStyle name="Normal 2" xfId="9" xr:uid="{67CCBD90-1E35-4186-931A-E90276F34975}"/>
  </cellStyles>
  <dxfs count="43">
    <dxf>
      <fill>
        <patternFill patternType="solid">
          <fgColor auto="1"/>
          <bgColor rgb="FFFF0000"/>
        </patternFill>
      </fill>
    </dxf>
    <dxf>
      <fill>
        <patternFill patternType="solid">
          <fgColor auto="1"/>
          <bgColor rgb="FFFF0000"/>
        </patternFill>
      </fill>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fill>
        <patternFill patternType="none">
          <fgColor indexed="64"/>
          <bgColor auto="1"/>
        </patternFill>
      </fill>
    </dxf>
    <dxf>
      <alignment horizontal="general" vertical="center" textRotation="0" wrapText="1" indent="0" justifyLastLine="0" shrinkToFit="0" readingOrder="0"/>
    </dxf>
    <dxf>
      <alignment horizontal="general" vertical="center" textRotation="0" wrapText="1" indent="0" justifyLastLine="0" shrinkToFit="0" readingOrder="0"/>
    </dxf>
    <dxf>
      <numFmt numFmtId="30" formatCode="@"/>
      <alignment horizontal="general" vertical="center" textRotation="0" wrapText="1" indent="0" justifyLastLine="0" shrinkToFit="0" readingOrder="0"/>
    </dxf>
    <dxf>
      <font>
        <b/>
        <i val="0"/>
        <strike val="0"/>
        <condense val="0"/>
        <extend val="0"/>
        <outline val="0"/>
        <shadow val="0"/>
        <u val="none"/>
        <vertAlign val="baseline"/>
        <sz val="10"/>
        <color auto="1"/>
        <name val="Arial"/>
        <scheme val="none"/>
      </font>
      <fill>
        <patternFill patternType="none">
          <fgColor indexed="64"/>
          <bgColor auto="1"/>
        </patternFill>
      </fill>
      <alignment horizontal="center" vertical="center" textRotation="0" indent="0" justifyLastLine="0" shrinkToFit="0" readingOrder="0"/>
    </dxf>
    <dxf>
      <fill>
        <patternFill patternType="solid">
          <fgColor auto="1"/>
          <bgColor rgb="FFFF0000"/>
        </patternFill>
      </fill>
    </dxf>
    <dxf>
      <fill>
        <patternFill patternType="solid">
          <fgColor auto="1"/>
          <bgColor rgb="FFFF0000"/>
        </patternFill>
      </fill>
    </dxf>
    <dxf>
      <fill>
        <patternFill patternType="solid">
          <fgColor auto="1"/>
          <bgColor rgb="FFFF0000"/>
        </patternFill>
      </fill>
    </dxf>
    <dxf>
      <fill>
        <patternFill patternType="solid">
          <fgColor auto="1"/>
          <bgColor rgb="FFFF0000"/>
        </patternFill>
      </fill>
    </dxf>
    <dxf>
      <fill>
        <patternFill patternType="solid">
          <fgColor auto="1"/>
          <bgColor rgb="FFFF0000"/>
        </patternFill>
      </fill>
    </dxf>
    <dxf>
      <fill>
        <patternFill patternType="solid">
          <fgColor auto="1"/>
          <bgColor rgb="FFFF0000"/>
        </patternFill>
      </fill>
    </dxf>
    <dxf>
      <fill>
        <patternFill patternType="solid">
          <fgColor auto="1"/>
          <bgColor rgb="FFFF0000"/>
        </patternFill>
      </fill>
    </dxf>
    <dxf>
      <fill>
        <patternFill patternType="solid">
          <fgColor auto="1"/>
          <bgColor rgb="FFFF0000"/>
        </patternFill>
      </fill>
    </dxf>
    <dxf>
      <fill>
        <patternFill patternType="solid">
          <fgColor auto="1"/>
          <bgColor rgb="FFFF0000"/>
        </patternFill>
      </fill>
    </dxf>
    <dxf>
      <fill>
        <patternFill patternType="solid">
          <fgColor auto="1"/>
          <bgColor rgb="FFFF0000"/>
        </patternFill>
      </fill>
    </dxf>
    <dxf>
      <fill>
        <patternFill patternType="solid">
          <fgColor auto="1"/>
          <bgColor rgb="FFFF0000"/>
        </patternFill>
      </fill>
    </dxf>
    <dxf>
      <fill>
        <patternFill patternType="solid">
          <fgColor auto="1"/>
          <bgColor rgb="FFFF0000"/>
        </patternFill>
      </fill>
    </dxf>
    <dxf>
      <fill>
        <patternFill patternType="solid">
          <fgColor auto="1"/>
          <bgColor rgb="FFFF0000"/>
        </patternFill>
      </fill>
    </dxf>
    <dxf>
      <fill>
        <patternFill patternType="solid">
          <fgColor auto="1"/>
          <bgColor rgb="FFFF0000"/>
        </patternFill>
      </fill>
    </dxf>
    <dxf>
      <fill>
        <patternFill patternType="solid">
          <fgColor auto="1"/>
          <bgColor rgb="FFFF0000"/>
        </patternFill>
      </fill>
    </dxf>
    <dxf>
      <fill>
        <patternFill patternType="solid">
          <fgColor auto="1"/>
          <bgColor rgb="FFFF0000"/>
        </patternFill>
      </fill>
    </dxf>
    <dxf>
      <fill>
        <patternFill patternType="solid">
          <fgColor auto="1"/>
          <bgColor rgb="FFFF0000"/>
        </patternFill>
      </fill>
    </dxf>
    <dxf>
      <fill>
        <patternFill patternType="solid">
          <fgColor auto="1"/>
          <bgColor rgb="FFFF0000"/>
        </patternFill>
      </fill>
    </dxf>
    <dxf>
      <fill>
        <patternFill patternType="solid">
          <fgColor auto="1"/>
          <bgColor rgb="FFFF0000"/>
        </patternFill>
      </fill>
    </dxf>
    <dxf>
      <fill>
        <patternFill patternType="solid">
          <fgColor auto="1"/>
          <bgColor rgb="FFFF0000"/>
        </patternFill>
      </fill>
    </dxf>
    <dxf>
      <fill>
        <patternFill patternType="solid">
          <fgColor auto="1"/>
          <bgColor rgb="FFFF0000"/>
        </patternFill>
      </fill>
    </dxf>
    <dxf>
      <fill>
        <patternFill patternType="solid">
          <fgColor auto="1"/>
          <bgColor rgb="FFFF0000"/>
        </patternFill>
      </fill>
    </dxf>
    <dxf>
      <fill>
        <patternFill patternType="solid">
          <fgColor auto="1"/>
          <bgColor rgb="FFFF0000"/>
        </patternFill>
      </fill>
    </dxf>
    <dxf>
      <fill>
        <patternFill patternType="solid">
          <fgColor auto="1"/>
          <bgColor rgb="FFFF0000"/>
        </patternFill>
      </fill>
    </dxf>
    <dxf>
      <fill>
        <patternFill patternType="solid">
          <fgColor auto="1"/>
          <bgColor rgb="FFFF0000"/>
        </patternFill>
      </fill>
    </dxf>
    <dxf>
      <fill>
        <patternFill patternType="solid">
          <fgColor auto="1"/>
          <bgColor rgb="FFFF0000"/>
        </patternFill>
      </fill>
    </dxf>
    <dxf>
      <fill>
        <patternFill patternType="solid">
          <fgColor auto="1"/>
          <bgColor rgb="FFFF0000"/>
        </patternFill>
      </fill>
    </dxf>
    <dxf>
      <fill>
        <patternFill patternType="solid">
          <fgColor auto="1"/>
          <bgColor rgb="FFFF0000"/>
        </patternFill>
      </fill>
    </dxf>
    <dxf>
      <fill>
        <patternFill patternType="solid">
          <fgColor auto="1"/>
          <bgColor rgb="FFFF0000"/>
        </patternFill>
      </fill>
    </dxf>
    <dxf>
      <fill>
        <patternFill patternType="solid">
          <fgColor auto="1"/>
          <bgColor rgb="FFFF0000"/>
        </patternFill>
      </fill>
    </dxf>
    <dxf>
      <fill>
        <patternFill patternType="solid">
          <fgColor auto="1"/>
          <bgColor rgb="FFFF0000"/>
        </patternFill>
      </fill>
    </dxf>
  </dxfs>
  <tableStyles count="0" defaultTableStyle="TableStyleMedium2" defaultPivotStyle="PivotStyleLight16"/>
  <colors>
    <indexedColors>
      <rgbColor rgb="00000000"/>
      <rgbColor rgb="00FFFFFF"/>
      <rgbColor rgb="00DD0806"/>
      <rgbColor rgb="001FB714"/>
      <rgbColor rgb="000000D4"/>
      <rgbColor rgb="00FCF305"/>
      <rgbColor rgb="00F20884"/>
      <rgbColor rgb="0000ABEA"/>
      <rgbColor rgb="00000000"/>
      <rgbColor rgb="00FFFFFF"/>
      <rgbColor rgb="00DD0806"/>
      <rgbColor rgb="001FB714"/>
      <rgbColor rgb="000000D4"/>
      <rgbColor rgb="00FCF305"/>
      <rgbColor rgb="00F20884"/>
      <rgbColor rgb="0000ABEA"/>
      <rgbColor rgb="00900000"/>
      <rgbColor rgb="00006411"/>
      <rgbColor rgb="00000090"/>
      <rgbColor rgb="0090713A"/>
      <rgbColor rgb="004600A5"/>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3.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externalLink" Target="externalLinks/externalLink2.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1.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externalLink" Target="externalLinks/externalLink5.xml"/><Relationship Id="rId4" Type="http://schemas.openxmlformats.org/officeDocument/2006/relationships/worksheet" Target="worksheets/sheet4.xml"/><Relationship Id="rId9" Type="http://schemas.openxmlformats.org/officeDocument/2006/relationships/externalLink" Target="externalLinks/externalLink4.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Users/eric.solatka/ArcGIS/My%20Survey%20Designs/Review_Flag/Review_Flag.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Users/eric.solatka/ArcGIS/My%20Survey%20Designs/testFEMA/testFEMA.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Users/jryan11/ArcGIS/My%20Survey%20Designs/New%20PDA%20Format%20Test/New%20PDA%20Format%20Test.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Users/jryan11/ArcGIS/My%20Survey%20Designs/v3_0_7_Public%20Assistance%20PDA%20Survey/v3_0_7_Public%20Assistance%20PDA%20Surve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Users/jryan11/ArcGIS/My%20Survey%20Designs/v3_1_0_Public%20Assistance%20PDA%20Survey/v3_1_0_Public%20Assistance%20PDA%20Survey.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urvey"/>
      <sheetName val="choices"/>
      <sheetName val="settings"/>
      <sheetName val="types"/>
    </sheetNames>
    <sheetDataSet>
      <sheetData sheetId="0"/>
      <sheetData sheetId="1"/>
      <sheetData sheetId="2"/>
      <sheetData sheetId="3"/>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urvey"/>
      <sheetName val="choices"/>
      <sheetName val="settings"/>
      <sheetName val="types"/>
    </sheetNames>
    <sheetDataSet>
      <sheetData sheetId="0"/>
      <sheetData sheetId="1"/>
      <sheetData sheetId="2"/>
      <sheetData sheetId="3"/>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urvey"/>
      <sheetName val="choices"/>
      <sheetName val="settings"/>
      <sheetName val="types"/>
    </sheetNames>
    <sheetDataSet>
      <sheetData sheetId="0"/>
      <sheetData sheetId="1"/>
      <sheetData sheetId="2"/>
      <sheetData sheetId="3"/>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urvey"/>
      <sheetName val="choices"/>
      <sheetName val="external_choices"/>
      <sheetName val="settings"/>
      <sheetName val="types"/>
    </sheetNames>
    <sheetDataSet>
      <sheetData sheetId="0"/>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urvey"/>
      <sheetName val="choices"/>
      <sheetName val="external_choices"/>
      <sheetName val="settings"/>
      <sheetName val="types"/>
    </sheetNames>
    <sheetDataSet>
      <sheetData sheetId="0"/>
      <sheetData sheetId="1"/>
      <sheetData sheetId="2"/>
      <sheetData sheetId="3"/>
      <sheetData sheetId="4"/>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0000000}" name="Table4" displayName="Table4" ref="A1:AE124" totalsRowShown="0" headerRowDxfId="11">
  <autoFilter ref="A1:AE124" xr:uid="{00000000-0009-0000-0100-000004000000}"/>
  <tableColumns count="31">
    <tableColumn id="1" xr3:uid="{00000000-0010-0000-0000-000001000000}" name="type"/>
    <tableColumn id="2" xr3:uid="{00000000-0010-0000-0000-000002000000}" name="name"/>
    <tableColumn id="3" xr3:uid="{00000000-0010-0000-0000-000003000000}" name="label" dataDxfId="10"/>
    <tableColumn id="4" xr3:uid="{00000000-0010-0000-0000-000004000000}" name="hint" dataDxfId="9"/>
    <tableColumn id="5" xr3:uid="{00000000-0010-0000-0000-000005000000}" name="constraint"/>
    <tableColumn id="6" xr3:uid="{00000000-0010-0000-0000-000006000000}" name="constraint_message" dataDxfId="8"/>
    <tableColumn id="7" xr3:uid="{00000000-0010-0000-0000-000007000000}" name="required"/>
    <tableColumn id="20" xr3:uid="{00000000-0010-0000-0000-000014000000}" name="required_message"/>
    <tableColumn id="8" xr3:uid="{00000000-0010-0000-0000-000008000000}" name="appearance"/>
    <tableColumn id="9" xr3:uid="{00000000-0010-0000-0000-000009000000}" name="default"/>
    <tableColumn id="11" xr3:uid="{00000000-0010-0000-0000-00000B000000}" name="readonly"/>
    <tableColumn id="10" xr3:uid="{00000000-0010-0000-0000-00000A000000}" name="relevant"/>
    <tableColumn id="12" xr3:uid="{00000000-0010-0000-0000-00000C000000}" name="calculation"/>
    <tableColumn id="19" xr3:uid="{00000000-0010-0000-0000-000013000000}" name="choice_filter"/>
    <tableColumn id="21" xr3:uid="{00000000-0010-0000-0000-000015000000}" name="repeat_count"/>
    <tableColumn id="14" xr3:uid="{00000000-0010-0000-0000-00000E000000}" name="label::language1"/>
    <tableColumn id="13" xr3:uid="{00000000-0010-0000-0000-00000D000000}" name="hint::language1"/>
    <tableColumn id="16" xr3:uid="{00000000-0010-0000-0000-000010000000}" name="media::audio"/>
    <tableColumn id="17" xr3:uid="{00000000-0010-0000-0000-000011000000}" name="media::image"/>
    <tableColumn id="24" xr3:uid="{00000000-0010-0000-0000-000018000000}" name="body::accuracyThreshold"/>
    <tableColumn id="15" xr3:uid="{00000000-0010-0000-0000-00000F000000}" name="bind::esri:fieldType" dataDxfId="7"/>
    <tableColumn id="18" xr3:uid="{00000000-0010-0000-0000-000012000000}" name="bind::esri:fieldLength"/>
    <tableColumn id="23" xr3:uid="{00000000-0010-0000-0000-000017000000}" name="bind::esri:fieldAlias"/>
    <tableColumn id="22" xr3:uid="{00000000-0010-0000-0000-000016000000}" name="body::esri:inputMask"/>
    <tableColumn id="25" xr3:uid="{00000000-0010-0000-0000-000019000000}" name="bind::esri:parameters"/>
    <tableColumn id="26" xr3:uid="{00000000-0010-0000-0000-00001A000000}" name="bind::saveIncomplete"/>
    <tableColumn id="27" xr3:uid="{BC4B94BA-E729-4D97-9E3C-22888C6D5258}" name="bind::type" dataDxfId="6"/>
    <tableColumn id="28" xr3:uid="{A4EF3BAF-F263-4C96-BC46-D993AA7EC837}" name="bind::esri:warning" dataDxfId="5"/>
    <tableColumn id="29" xr3:uid="{A150C8AC-3EDC-45A9-824E-094056E1B5FE}" name="bind::esri:warning_message" dataDxfId="4"/>
    <tableColumn id="30" xr3:uid="{34D25325-C740-4923-B84B-115BF26CD036}" name="body::esri:style" dataDxfId="3"/>
    <tableColumn id="31" xr3:uid="{5843B767-5C25-4435-AD61-B61CDD7168FE}" name="parameters" dataDxfId="2"/>
  </tableColumns>
  <tableStyleInfo name="TableStyleLight1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xmlns="">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xmlns="">
              <a:effectLst>
                <a:outerShdw dist="35921" dir="2700000" algn="ctr" rotWithShape="0">
                  <a:srgbClr val="808080"/>
                </a:outerShdw>
              </a:effectLst>
            </a14:hiddenEffects>
          </a:ext>
        </a:ex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printerSettings" Target="../printerSettings/printerSettings4.bin"/><Relationship Id="rId1" Type="http://schemas.openxmlformats.org/officeDocument/2006/relationships/hyperlink" Target="https://fact.fema.gov/server/rest/services/Hosted/service_eaa1adacb4e84f60988271e1d8443810/FeatureServer"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BY151"/>
  <sheetViews>
    <sheetView tabSelected="1" topLeftCell="A10" zoomScaleNormal="100" workbookViewId="0">
      <pane xSplit="1" topLeftCell="O1" activePane="topRight" state="frozen"/>
      <selection pane="topRight" activeCell="L18" sqref="L18"/>
    </sheetView>
  </sheetViews>
  <sheetFormatPr defaultColWidth="24.42578125" defaultRowHeight="16.5" customHeight="1"/>
  <cols>
    <col min="1" max="1" width="21.42578125" customWidth="1"/>
    <col min="2" max="2" width="28.28515625" customWidth="1"/>
    <col min="3" max="3" width="32.42578125" style="6" bestFit="1" customWidth="1"/>
    <col min="4" max="4" width="38.42578125" style="1" customWidth="1"/>
    <col min="5" max="5" width="46.42578125" customWidth="1"/>
    <col min="6" max="6" width="24.42578125" style="1" customWidth="1"/>
    <col min="7" max="11" width="24.42578125" customWidth="1"/>
    <col min="12" max="12" width="68.5703125" customWidth="1"/>
    <col min="13" max="22" width="24.42578125" customWidth="1"/>
  </cols>
  <sheetData>
    <row r="1" spans="1:32" s="26" customFormat="1" ht="16.5" customHeight="1">
      <c r="A1" s="3" t="s">
        <v>0</v>
      </c>
      <c r="B1" s="3" t="s">
        <v>1</v>
      </c>
      <c r="C1" s="22" t="s">
        <v>12</v>
      </c>
      <c r="D1" s="4" t="s">
        <v>2</v>
      </c>
      <c r="E1" s="3" t="s">
        <v>3</v>
      </c>
      <c r="F1" s="4" t="s">
        <v>4</v>
      </c>
      <c r="G1" s="3" t="s">
        <v>5</v>
      </c>
      <c r="H1" s="12" t="s">
        <v>234</v>
      </c>
      <c r="I1" s="3" t="s">
        <v>6</v>
      </c>
      <c r="J1" s="3" t="s">
        <v>7</v>
      </c>
      <c r="K1" s="12" t="s">
        <v>102</v>
      </c>
      <c r="L1" s="3" t="s">
        <v>8</v>
      </c>
      <c r="M1" s="3" t="s">
        <v>9</v>
      </c>
      <c r="N1" s="23" t="s">
        <v>230</v>
      </c>
      <c r="O1" s="12" t="s">
        <v>237</v>
      </c>
      <c r="P1" s="12" t="s">
        <v>100</v>
      </c>
      <c r="Q1" s="12" t="s">
        <v>101</v>
      </c>
      <c r="R1" s="3" t="s">
        <v>52</v>
      </c>
      <c r="S1" s="3" t="s">
        <v>53</v>
      </c>
      <c r="T1" s="27" t="s">
        <v>254</v>
      </c>
      <c r="U1" s="23" t="s">
        <v>214</v>
      </c>
      <c r="V1" s="12" t="s">
        <v>215</v>
      </c>
      <c r="W1" s="12" t="s">
        <v>251</v>
      </c>
      <c r="X1" s="25" t="s">
        <v>252</v>
      </c>
      <c r="Y1" s="27" t="s">
        <v>887</v>
      </c>
      <c r="Z1" s="27" t="s">
        <v>888</v>
      </c>
      <c r="AA1" s="59" t="s">
        <v>5781</v>
      </c>
      <c r="AB1" s="60" t="s">
        <v>5782</v>
      </c>
      <c r="AC1" s="60" t="s">
        <v>5783</v>
      </c>
      <c r="AD1" s="60" t="s">
        <v>5784</v>
      </c>
      <c r="AE1" s="60" t="s">
        <v>5785</v>
      </c>
      <c r="AF1" s="2"/>
    </row>
    <row r="2" spans="1:32" ht="127.5">
      <c r="A2" t="s">
        <v>24</v>
      </c>
      <c r="B2" s="42"/>
      <c r="C2" s="6" t="s">
        <v>5944</v>
      </c>
      <c r="U2" s="42"/>
    </row>
    <row r="3" spans="1:32" ht="38.25">
      <c r="A3" t="s">
        <v>31</v>
      </c>
      <c r="B3" t="s">
        <v>909</v>
      </c>
      <c r="C3" s="6" t="s">
        <v>910</v>
      </c>
      <c r="U3" s="42"/>
    </row>
    <row r="4" spans="1:32" ht="16.5" customHeight="1">
      <c r="U4" s="42"/>
    </row>
    <row r="5" spans="1:32" ht="16.5" customHeight="1">
      <c r="A5" t="s">
        <v>228</v>
      </c>
      <c r="B5" t="s">
        <v>913</v>
      </c>
      <c r="C5" s="6" t="s">
        <v>5843</v>
      </c>
      <c r="U5" s="42"/>
      <c r="W5" s="52" t="s">
        <v>5843</v>
      </c>
    </row>
    <row r="6" spans="1:32" s="50" customFormat="1" ht="12.75">
      <c r="A6" s="50" t="s">
        <v>228</v>
      </c>
      <c r="B6" s="50" t="s">
        <v>5974</v>
      </c>
      <c r="C6" s="52" t="s">
        <v>5967</v>
      </c>
      <c r="D6" s="51"/>
      <c r="F6" s="51"/>
      <c r="U6" s="42" t="s">
        <v>223</v>
      </c>
      <c r="W6" s="52" t="s">
        <v>5967</v>
      </c>
      <c r="AA6" s="58"/>
      <c r="AB6" s="58"/>
      <c r="AC6" s="58"/>
      <c r="AD6" s="58"/>
      <c r="AE6" s="58"/>
    </row>
    <row r="7" spans="1:32" s="50" customFormat="1" ht="12.75">
      <c r="A7" s="50" t="s">
        <v>228</v>
      </c>
      <c r="B7" s="50" t="s">
        <v>5975</v>
      </c>
      <c r="C7" s="52" t="s">
        <v>5968</v>
      </c>
      <c r="D7" s="51"/>
      <c r="F7" s="51"/>
      <c r="U7" s="42" t="s">
        <v>219</v>
      </c>
      <c r="W7" s="52" t="s">
        <v>5968</v>
      </c>
      <c r="AA7" s="58"/>
      <c r="AB7" s="58"/>
      <c r="AC7" s="58"/>
      <c r="AD7" s="58"/>
      <c r="AE7" s="58"/>
    </row>
    <row r="8" spans="1:32" s="50" customFormat="1" ht="12.75">
      <c r="A8" s="50" t="s">
        <v>228</v>
      </c>
      <c r="B8" s="50" t="s">
        <v>5976</v>
      </c>
      <c r="C8" s="52" t="s">
        <v>5987</v>
      </c>
      <c r="D8" s="51"/>
      <c r="F8" s="51"/>
      <c r="U8" s="42" t="s">
        <v>223</v>
      </c>
      <c r="W8" s="52" t="s">
        <v>5987</v>
      </c>
      <c r="AA8" s="58"/>
      <c r="AB8" s="58"/>
      <c r="AC8" s="58"/>
      <c r="AD8" s="58"/>
      <c r="AE8" s="58"/>
    </row>
    <row r="9" spans="1:32" s="50" customFormat="1" ht="12.75">
      <c r="A9" s="50" t="s">
        <v>228</v>
      </c>
      <c r="B9" s="50" t="s">
        <v>5977</v>
      </c>
      <c r="C9" s="52" t="s">
        <v>5969</v>
      </c>
      <c r="D9" s="51"/>
      <c r="F9" s="51"/>
      <c r="U9" s="42" t="s">
        <v>223</v>
      </c>
      <c r="W9" s="52" t="s">
        <v>5969</v>
      </c>
      <c r="AA9" s="58"/>
      <c r="AB9" s="58"/>
      <c r="AC9" s="58"/>
      <c r="AD9" s="58"/>
      <c r="AE9" s="58"/>
    </row>
    <row r="10" spans="1:32" s="50" customFormat="1" ht="12.75">
      <c r="C10" s="52"/>
      <c r="D10" s="51"/>
      <c r="F10" s="51"/>
      <c r="U10" s="42"/>
      <c r="AA10" s="58"/>
      <c r="AB10" s="58"/>
      <c r="AC10" s="58"/>
      <c r="AD10" s="58"/>
      <c r="AE10" s="58"/>
    </row>
    <row r="11" spans="1:32" s="50" customFormat="1" ht="16.5" customHeight="1">
      <c r="A11" s="50" t="s">
        <v>228</v>
      </c>
      <c r="B11" s="50" t="s">
        <v>5959</v>
      </c>
      <c r="C11" s="52" t="s">
        <v>5960</v>
      </c>
      <c r="D11" s="51" t="s">
        <v>914</v>
      </c>
      <c r="F11" s="51"/>
      <c r="U11" s="42"/>
      <c r="V11" s="50">
        <v>15</v>
      </c>
      <c r="W11" s="52" t="s">
        <v>5961</v>
      </c>
      <c r="AA11" s="58"/>
      <c r="AB11" s="58"/>
      <c r="AC11" s="58"/>
      <c r="AD11" s="58"/>
      <c r="AE11" s="58"/>
    </row>
    <row r="12" spans="1:32" s="50" customFormat="1" ht="16.5" customHeight="1">
      <c r="A12" s="50" t="s">
        <v>18</v>
      </c>
      <c r="B12" s="50" t="s">
        <v>5962</v>
      </c>
      <c r="C12" s="52" t="s">
        <v>5963</v>
      </c>
      <c r="D12" s="51"/>
      <c r="F12" s="51"/>
      <c r="G12" s="50" t="s">
        <v>11</v>
      </c>
      <c r="H12" s="50" t="s">
        <v>5964</v>
      </c>
      <c r="U12" s="42" t="s">
        <v>219</v>
      </c>
      <c r="W12" s="52" t="s">
        <v>5965</v>
      </c>
    </row>
    <row r="13" spans="1:32" s="61" customFormat="1" ht="16.5" customHeight="1">
      <c r="A13" s="64" t="s">
        <v>228</v>
      </c>
      <c r="B13" s="62" t="s">
        <v>5746</v>
      </c>
      <c r="C13" s="61" t="s">
        <v>5747</v>
      </c>
      <c r="D13" s="63"/>
      <c r="F13" s="63"/>
      <c r="M13" s="61" t="s">
        <v>12686</v>
      </c>
      <c r="U13" s="82" t="s">
        <v>223</v>
      </c>
      <c r="W13" s="61" t="s">
        <v>5747</v>
      </c>
    </row>
    <row r="14" spans="1:32" s="61" customFormat="1" ht="16.5" customHeight="1">
      <c r="A14" s="64" t="s">
        <v>228</v>
      </c>
      <c r="B14" s="61" t="s">
        <v>5748</v>
      </c>
      <c r="C14" s="64" t="s">
        <v>5749</v>
      </c>
      <c r="D14" s="63"/>
      <c r="F14" s="63"/>
      <c r="J14" s="61" t="s">
        <v>5714</v>
      </c>
      <c r="L14" s="84"/>
      <c r="M14" s="83"/>
      <c r="U14" s="61" t="s">
        <v>223</v>
      </c>
      <c r="W14" s="64" t="s">
        <v>5749</v>
      </c>
    </row>
    <row r="15" spans="1:32" ht="51">
      <c r="A15" t="s">
        <v>17</v>
      </c>
      <c r="B15" t="s">
        <v>1015</v>
      </c>
      <c r="C15" s="6" t="s">
        <v>1016</v>
      </c>
      <c r="D15" s="1" t="s">
        <v>6012</v>
      </c>
      <c r="G15" t="s">
        <v>11</v>
      </c>
      <c r="H15" t="s">
        <v>5736</v>
      </c>
      <c r="U15" s="42"/>
      <c r="W15" s="52" t="s">
        <v>5844</v>
      </c>
    </row>
    <row r="16" spans="1:32" ht="16.5" customHeight="1">
      <c r="A16" t="s">
        <v>228</v>
      </c>
      <c r="B16" t="s">
        <v>1017</v>
      </c>
      <c r="C16" s="6" t="s">
        <v>1018</v>
      </c>
      <c r="M16" t="s">
        <v>1019</v>
      </c>
      <c r="U16" s="42" t="s">
        <v>221</v>
      </c>
      <c r="W16" s="52" t="s">
        <v>1018</v>
      </c>
    </row>
    <row r="17" spans="1:77" ht="16.5" customHeight="1">
      <c r="A17" t="s">
        <v>228</v>
      </c>
      <c r="B17" t="s">
        <v>1020</v>
      </c>
      <c r="C17" s="6" t="s">
        <v>1021</v>
      </c>
      <c r="M17" t="s">
        <v>1022</v>
      </c>
      <c r="U17" s="42" t="s">
        <v>221</v>
      </c>
      <c r="V17">
        <v>9</v>
      </c>
      <c r="W17" s="52" t="s">
        <v>5845</v>
      </c>
    </row>
    <row r="18" spans="1:77" ht="16.5" customHeight="1">
      <c r="A18" t="s">
        <v>228</v>
      </c>
      <c r="B18" t="s">
        <v>1023</v>
      </c>
      <c r="C18" s="6" t="s">
        <v>1024</v>
      </c>
      <c r="M18" t="s">
        <v>1025</v>
      </c>
      <c r="U18" s="42" t="s">
        <v>221</v>
      </c>
      <c r="V18">
        <v>10</v>
      </c>
      <c r="W18" s="52" t="s">
        <v>5846</v>
      </c>
    </row>
    <row r="19" spans="1:77" s="50" customFormat="1" ht="16.5" customHeight="1">
      <c r="A19" s="50" t="s">
        <v>228</v>
      </c>
      <c r="B19" s="50" t="s">
        <v>5841</v>
      </c>
      <c r="C19" s="52" t="s">
        <v>5842</v>
      </c>
      <c r="D19" s="51"/>
      <c r="F19" s="51"/>
      <c r="U19" s="80"/>
      <c r="W19" s="52" t="s">
        <v>5842</v>
      </c>
    </row>
    <row r="20" spans="1:77" s="50" customFormat="1" ht="16.5" customHeight="1">
      <c r="C20" s="52"/>
      <c r="D20" s="51"/>
      <c r="F20" s="51"/>
      <c r="U20" s="80"/>
      <c r="AA20" s="58"/>
      <c r="AB20" s="58"/>
      <c r="AC20" s="58"/>
      <c r="AD20" s="58"/>
      <c r="AE20" s="58"/>
    </row>
    <row r="21" spans="1:77" ht="16.5" customHeight="1">
      <c r="A21" t="s">
        <v>31</v>
      </c>
      <c r="B21" t="s">
        <v>5775</v>
      </c>
      <c r="C21" s="6" t="s">
        <v>915</v>
      </c>
      <c r="L21" t="s">
        <v>916</v>
      </c>
      <c r="U21" s="42"/>
      <c r="W21" s="52"/>
    </row>
    <row r="22" spans="1:77" s="61" customFormat="1" ht="16.5" customHeight="1">
      <c r="A22" s="64" t="s">
        <v>228</v>
      </c>
      <c r="B22" s="61" t="s">
        <v>5947</v>
      </c>
      <c r="C22" s="64" t="s">
        <v>12691</v>
      </c>
      <c r="D22" s="65"/>
      <c r="F22" s="63"/>
      <c r="I22" s="61" t="s">
        <v>256</v>
      </c>
      <c r="L22" s="61" t="s">
        <v>916</v>
      </c>
      <c r="M22" s="61" t="s">
        <v>12961</v>
      </c>
      <c r="U22" s="82" t="s">
        <v>223</v>
      </c>
      <c r="W22" s="64" t="s">
        <v>12691</v>
      </c>
      <c r="Y22" s="66"/>
      <c r="AA22" s="67"/>
      <c r="AB22" s="67"/>
      <c r="AC22" s="67"/>
      <c r="AD22" s="67"/>
      <c r="AE22" s="67"/>
      <c r="AF22" s="67"/>
      <c r="AG22" s="67"/>
      <c r="AH22" s="67"/>
      <c r="AI22" s="67"/>
      <c r="AJ22" s="67"/>
      <c r="AK22" s="67"/>
      <c r="AL22" s="67"/>
      <c r="AM22" s="67"/>
      <c r="AN22" s="67"/>
      <c r="AO22" s="67"/>
      <c r="AP22" s="67"/>
      <c r="AQ22" s="67"/>
      <c r="AR22" s="67"/>
      <c r="AS22" s="67"/>
      <c r="AT22" s="67"/>
      <c r="AU22" s="67"/>
      <c r="AV22" s="67"/>
      <c r="AW22" s="67"/>
      <c r="AX22" s="67"/>
      <c r="AY22" s="67"/>
      <c r="AZ22" s="67"/>
      <c r="BA22" s="67"/>
      <c r="BB22" s="67"/>
      <c r="BC22" s="67"/>
      <c r="BD22" s="67"/>
      <c r="BE22" s="67"/>
      <c r="BF22" s="67"/>
      <c r="BG22" s="67"/>
      <c r="BH22" s="67"/>
      <c r="BI22" s="67"/>
      <c r="BJ22" s="67"/>
      <c r="BK22" s="67"/>
      <c r="BL22" s="67"/>
      <c r="BM22" s="67"/>
      <c r="BN22" s="67"/>
      <c r="BO22" s="67"/>
      <c r="BP22" s="67"/>
      <c r="BQ22" s="67"/>
      <c r="BR22" s="67"/>
      <c r="BS22" s="67"/>
      <c r="BT22" s="67"/>
      <c r="BU22" s="67"/>
      <c r="BV22" s="67"/>
      <c r="BW22" s="67"/>
      <c r="BX22" s="67"/>
      <c r="BY22" s="67"/>
    </row>
    <row r="23" spans="1:77" s="61" customFormat="1" ht="16.5" customHeight="1">
      <c r="A23" s="64" t="s">
        <v>228</v>
      </c>
      <c r="B23" s="61" t="s">
        <v>5948</v>
      </c>
      <c r="C23" s="64" t="s">
        <v>12692</v>
      </c>
      <c r="D23" s="65"/>
      <c r="F23" s="63"/>
      <c r="I23" s="61" t="s">
        <v>256</v>
      </c>
      <c r="L23" s="61" t="s">
        <v>916</v>
      </c>
      <c r="M23" s="101" t="s">
        <v>12962</v>
      </c>
      <c r="U23" s="82" t="s">
        <v>223</v>
      </c>
      <c r="W23" s="64" t="s">
        <v>12692</v>
      </c>
      <c r="Y23" s="66"/>
      <c r="AA23" s="67"/>
      <c r="AB23" s="67"/>
      <c r="AC23" s="67"/>
      <c r="AD23" s="67"/>
      <c r="AE23" s="67"/>
      <c r="AF23" s="67"/>
      <c r="AG23" s="67"/>
      <c r="AH23" s="67"/>
      <c r="AI23" s="67"/>
      <c r="AJ23" s="67"/>
      <c r="AK23" s="67"/>
      <c r="AL23" s="67"/>
      <c r="AM23" s="67"/>
      <c r="AN23" s="67"/>
      <c r="AO23" s="67"/>
      <c r="AP23" s="67"/>
      <c r="AQ23" s="67"/>
      <c r="AR23" s="67"/>
      <c r="AS23" s="67"/>
      <c r="AT23" s="67"/>
      <c r="AU23" s="67"/>
      <c r="AV23" s="67"/>
      <c r="AW23" s="67"/>
      <c r="AX23" s="67"/>
      <c r="AY23" s="67"/>
      <c r="AZ23" s="67"/>
      <c r="BA23" s="67"/>
      <c r="BB23" s="67"/>
      <c r="BC23" s="67"/>
      <c r="BD23" s="67"/>
      <c r="BE23" s="67"/>
      <c r="BF23" s="67"/>
      <c r="BG23" s="67"/>
      <c r="BH23" s="67"/>
      <c r="BI23" s="67"/>
      <c r="BJ23" s="67"/>
      <c r="BK23" s="67"/>
      <c r="BL23" s="67"/>
      <c r="BM23" s="67"/>
      <c r="BN23" s="67"/>
      <c r="BO23" s="67"/>
      <c r="BP23" s="67"/>
      <c r="BQ23" s="67"/>
      <c r="BR23" s="67"/>
      <c r="BS23" s="67"/>
      <c r="BT23" s="67"/>
      <c r="BU23" s="67"/>
      <c r="BV23" s="67"/>
      <c r="BW23" s="67"/>
      <c r="BX23" s="67"/>
      <c r="BY23" s="67"/>
    </row>
    <row r="24" spans="1:77" s="61" customFormat="1" ht="16.5" customHeight="1">
      <c r="A24" s="64" t="s">
        <v>228</v>
      </c>
      <c r="B24" s="61" t="s">
        <v>5952</v>
      </c>
      <c r="C24" s="64" t="s">
        <v>12693</v>
      </c>
      <c r="D24" s="65"/>
      <c r="F24" s="63"/>
      <c r="I24" s="61" t="s">
        <v>256</v>
      </c>
      <c r="L24" s="61" t="s">
        <v>916</v>
      </c>
      <c r="M24" s="61" t="s">
        <v>12963</v>
      </c>
      <c r="U24" s="82"/>
      <c r="V24" s="61">
        <v>10</v>
      </c>
      <c r="W24" s="64" t="s">
        <v>12693</v>
      </c>
      <c r="Y24" s="66"/>
      <c r="AA24" s="67"/>
      <c r="AB24" s="67"/>
      <c r="AC24" s="67"/>
      <c r="AD24" s="67"/>
      <c r="AE24" s="67"/>
      <c r="AF24" s="67"/>
      <c r="AG24" s="67"/>
      <c r="AH24" s="67"/>
      <c r="AI24" s="67"/>
      <c r="AJ24" s="67"/>
      <c r="AK24" s="67"/>
      <c r="AL24" s="67"/>
      <c r="AM24" s="67"/>
      <c r="AN24" s="67"/>
      <c r="AO24" s="67"/>
      <c r="AP24" s="67"/>
      <c r="AQ24" s="67"/>
      <c r="AR24" s="67"/>
      <c r="AS24" s="67"/>
      <c r="AT24" s="67"/>
      <c r="AU24" s="67"/>
      <c r="AV24" s="67"/>
      <c r="AW24" s="67"/>
      <c r="AX24" s="67"/>
      <c r="AY24" s="67"/>
      <c r="AZ24" s="67"/>
      <c r="BA24" s="67"/>
      <c r="BB24" s="67"/>
      <c r="BC24" s="67"/>
      <c r="BD24" s="67"/>
      <c r="BE24" s="67"/>
      <c r="BF24" s="67"/>
      <c r="BG24" s="67"/>
      <c r="BH24" s="67"/>
      <c r="BI24" s="67"/>
      <c r="BJ24" s="67"/>
      <c r="BK24" s="67"/>
      <c r="BL24" s="67"/>
      <c r="BM24" s="67"/>
      <c r="BN24" s="67"/>
      <c r="BO24" s="67"/>
      <c r="BP24" s="67"/>
      <c r="BQ24" s="67"/>
      <c r="BR24" s="67"/>
      <c r="BS24" s="67"/>
      <c r="BT24" s="67"/>
      <c r="BU24" s="67"/>
      <c r="BV24" s="67"/>
      <c r="BW24" s="67"/>
      <c r="BX24" s="67"/>
      <c r="BY24" s="67"/>
    </row>
    <row r="25" spans="1:77" s="61" customFormat="1" ht="16.5" customHeight="1">
      <c r="A25" s="64" t="s">
        <v>228</v>
      </c>
      <c r="B25" s="61" t="s">
        <v>7803</v>
      </c>
      <c r="C25" s="64" t="s">
        <v>12694</v>
      </c>
      <c r="D25" s="65"/>
      <c r="F25" s="63"/>
      <c r="I25" s="61" t="s">
        <v>256</v>
      </c>
      <c r="M25" s="61" t="s">
        <v>12964</v>
      </c>
      <c r="U25" s="82" t="s">
        <v>223</v>
      </c>
      <c r="W25" s="64"/>
      <c r="Y25" s="66"/>
      <c r="AA25" s="67"/>
      <c r="AB25" s="67"/>
      <c r="AC25" s="67"/>
      <c r="AD25" s="67"/>
      <c r="AE25" s="67"/>
      <c r="AF25" s="67"/>
      <c r="AG25" s="67"/>
      <c r="AH25" s="67"/>
      <c r="AI25" s="67"/>
      <c r="AJ25" s="67"/>
      <c r="AK25" s="67"/>
      <c r="AL25" s="67"/>
      <c r="AM25" s="67"/>
      <c r="AN25" s="67"/>
      <c r="AO25" s="67"/>
      <c r="AP25" s="67"/>
      <c r="AQ25" s="67"/>
      <c r="AR25" s="67"/>
      <c r="AS25" s="67"/>
      <c r="AT25" s="67"/>
      <c r="AU25" s="67"/>
      <c r="AV25" s="67"/>
      <c r="AW25" s="67"/>
      <c r="AX25" s="67"/>
      <c r="AY25" s="67"/>
      <c r="AZ25" s="67"/>
      <c r="BA25" s="67"/>
      <c r="BB25" s="67"/>
      <c r="BC25" s="67"/>
      <c r="BD25" s="67"/>
      <c r="BE25" s="67"/>
      <c r="BF25" s="67"/>
      <c r="BG25" s="67"/>
      <c r="BH25" s="67"/>
      <c r="BI25" s="67"/>
      <c r="BJ25" s="67"/>
      <c r="BK25" s="67"/>
      <c r="BL25" s="67"/>
      <c r="BM25" s="67"/>
      <c r="BN25" s="67"/>
      <c r="BO25" s="67"/>
      <c r="BP25" s="67"/>
      <c r="BQ25" s="67"/>
      <c r="BR25" s="67"/>
      <c r="BS25" s="67"/>
      <c r="BT25" s="67"/>
      <c r="BU25" s="67"/>
      <c r="BV25" s="67"/>
      <c r="BW25" s="67"/>
      <c r="BX25" s="67"/>
      <c r="BY25" s="67"/>
    </row>
    <row r="26" spans="1:77" s="61" customFormat="1" ht="16.5" customHeight="1">
      <c r="A26" s="64" t="s">
        <v>228</v>
      </c>
      <c r="B26" s="61" t="s">
        <v>7804</v>
      </c>
      <c r="C26" s="64" t="s">
        <v>12695</v>
      </c>
      <c r="D26" s="65"/>
      <c r="F26" s="63"/>
      <c r="I26" s="61" t="s">
        <v>256</v>
      </c>
      <c r="M26" s="61" t="s">
        <v>12965</v>
      </c>
      <c r="U26" s="82" t="s">
        <v>223</v>
      </c>
      <c r="W26" s="64"/>
      <c r="Y26" s="66"/>
      <c r="AA26" s="67"/>
      <c r="AB26" s="67"/>
      <c r="AC26" s="67"/>
      <c r="AD26" s="67"/>
      <c r="AE26" s="67"/>
      <c r="AF26" s="67"/>
      <c r="AG26" s="67"/>
      <c r="AH26" s="67"/>
      <c r="AI26" s="67"/>
      <c r="AJ26" s="67"/>
      <c r="AK26" s="67"/>
      <c r="AL26" s="67"/>
      <c r="AM26" s="67"/>
      <c r="AN26" s="67"/>
      <c r="AO26" s="67"/>
      <c r="AP26" s="67"/>
      <c r="AQ26" s="67"/>
      <c r="AR26" s="67"/>
      <c r="AS26" s="67"/>
      <c r="AT26" s="67"/>
      <c r="AU26" s="67"/>
      <c r="AV26" s="67"/>
      <c r="AW26" s="67"/>
      <c r="AX26" s="67"/>
      <c r="AY26" s="67"/>
      <c r="AZ26" s="67"/>
      <c r="BA26" s="67"/>
      <c r="BB26" s="67"/>
      <c r="BC26" s="67"/>
      <c r="BD26" s="67"/>
      <c r="BE26" s="67"/>
      <c r="BF26" s="67"/>
      <c r="BG26" s="67"/>
      <c r="BH26" s="67"/>
      <c r="BI26" s="67"/>
      <c r="BJ26" s="67"/>
      <c r="BK26" s="67"/>
      <c r="BL26" s="67"/>
      <c r="BM26" s="67"/>
      <c r="BN26" s="67"/>
      <c r="BO26" s="67"/>
      <c r="BP26" s="67"/>
      <c r="BQ26" s="67"/>
      <c r="BR26" s="67"/>
      <c r="BS26" s="67"/>
      <c r="BT26" s="67"/>
      <c r="BU26" s="67"/>
      <c r="BV26" s="67"/>
      <c r="BW26" s="67"/>
      <c r="BX26" s="67"/>
      <c r="BY26" s="67"/>
    </row>
    <row r="27" spans="1:77" s="86" customFormat="1" ht="16.5" customHeight="1">
      <c r="A27" s="86" t="s">
        <v>16</v>
      </c>
      <c r="B27" s="86" t="s">
        <v>12675</v>
      </c>
      <c r="C27" s="86" t="s">
        <v>12690</v>
      </c>
      <c r="L27" s="86" t="s">
        <v>5950</v>
      </c>
      <c r="U27" s="87" t="s">
        <v>223</v>
      </c>
    </row>
    <row r="28" spans="1:77" s="92" customFormat="1" ht="16.5" customHeight="1">
      <c r="A28" s="92" t="s">
        <v>16</v>
      </c>
      <c r="B28" s="92" t="s">
        <v>12676</v>
      </c>
      <c r="C28" s="93" t="s">
        <v>12696</v>
      </c>
      <c r="D28" s="94"/>
      <c r="F28" s="94"/>
      <c r="L28" s="92" t="s">
        <v>5951</v>
      </c>
      <c r="U28" s="95" t="s">
        <v>223</v>
      </c>
      <c r="Y28" s="96"/>
      <c r="AA28" s="97"/>
      <c r="AB28" s="97"/>
      <c r="AC28" s="97"/>
      <c r="AD28" s="97"/>
      <c r="AE28" s="97"/>
      <c r="AF28" s="97"/>
      <c r="AG28" s="97"/>
      <c r="AH28" s="97"/>
      <c r="AI28" s="97"/>
      <c r="AJ28" s="97"/>
      <c r="AK28" s="97"/>
      <c r="AL28" s="97"/>
      <c r="AM28" s="97"/>
      <c r="AN28" s="97"/>
      <c r="AO28" s="97"/>
      <c r="AP28" s="97"/>
      <c r="AQ28" s="97"/>
      <c r="AR28" s="97"/>
      <c r="AS28" s="97"/>
      <c r="AT28" s="97"/>
      <c r="AU28" s="97"/>
      <c r="AV28" s="97"/>
      <c r="AW28" s="97"/>
      <c r="AX28" s="97"/>
      <c r="AY28" s="97"/>
      <c r="AZ28" s="97"/>
      <c r="BA28" s="97"/>
      <c r="BB28" s="97"/>
      <c r="BC28" s="97"/>
      <c r="BD28" s="97"/>
      <c r="BE28" s="97"/>
      <c r="BF28" s="97"/>
      <c r="BG28" s="97"/>
      <c r="BH28" s="97"/>
      <c r="BI28" s="97"/>
      <c r="BJ28" s="97"/>
      <c r="BK28" s="97"/>
      <c r="BL28" s="97"/>
      <c r="BM28" s="97"/>
      <c r="BN28" s="97"/>
      <c r="BO28" s="97"/>
      <c r="BP28" s="97"/>
      <c r="BQ28" s="97"/>
      <c r="BR28" s="97"/>
      <c r="BS28" s="97"/>
      <c r="BT28" s="97"/>
      <c r="BU28" s="97"/>
      <c r="BV28" s="97"/>
      <c r="BW28" s="97"/>
      <c r="BX28" s="97"/>
      <c r="BY28" s="97"/>
    </row>
    <row r="29" spans="1:77" s="86" customFormat="1" ht="16.5" customHeight="1">
      <c r="A29" s="86" t="s">
        <v>921</v>
      </c>
      <c r="B29" s="86" t="s">
        <v>12677</v>
      </c>
      <c r="C29" s="86" t="s">
        <v>12697</v>
      </c>
      <c r="D29" s="86" t="s">
        <v>7807</v>
      </c>
      <c r="H29" s="86" t="s">
        <v>5728</v>
      </c>
      <c r="I29" s="86" t="s">
        <v>256</v>
      </c>
      <c r="L29" s="86" t="s">
        <v>7806</v>
      </c>
      <c r="U29" s="87" t="s">
        <v>223</v>
      </c>
    </row>
    <row r="30" spans="1:77" s="92" customFormat="1" ht="16.5" customHeight="1">
      <c r="A30" s="92" t="s">
        <v>924</v>
      </c>
      <c r="B30" s="92" t="s">
        <v>12671</v>
      </c>
      <c r="C30" s="93" t="s">
        <v>12698</v>
      </c>
      <c r="D30" s="94" t="s">
        <v>7808</v>
      </c>
      <c r="F30" s="94"/>
      <c r="H30" s="92" t="s">
        <v>5729</v>
      </c>
      <c r="I30" s="92" t="s">
        <v>256</v>
      </c>
      <c r="L30" s="92" t="s">
        <v>7805</v>
      </c>
      <c r="N30" s="92" t="s">
        <v>12687</v>
      </c>
      <c r="U30" s="95" t="s">
        <v>223</v>
      </c>
      <c r="W30" s="92" t="s">
        <v>12700</v>
      </c>
      <c r="Y30" s="96"/>
      <c r="AA30" s="97"/>
      <c r="AB30" s="97"/>
      <c r="AC30" s="97"/>
      <c r="AD30" s="97"/>
      <c r="AE30" s="97"/>
      <c r="AF30" s="97"/>
      <c r="AG30" s="97"/>
      <c r="AH30" s="97"/>
      <c r="AI30" s="97"/>
      <c r="AJ30" s="97"/>
      <c r="AK30" s="97"/>
      <c r="AL30" s="97"/>
      <c r="AM30" s="97"/>
      <c r="AN30" s="97"/>
      <c r="AO30" s="97"/>
      <c r="AP30" s="97"/>
      <c r="AQ30" s="97"/>
      <c r="AR30" s="97"/>
      <c r="AS30" s="97"/>
      <c r="AT30" s="97"/>
      <c r="AU30" s="97"/>
      <c r="AV30" s="97"/>
      <c r="AW30" s="97"/>
      <c r="AX30" s="97"/>
      <c r="AY30" s="97"/>
      <c r="AZ30" s="97"/>
      <c r="BA30" s="97"/>
      <c r="BB30" s="97"/>
      <c r="BC30" s="97"/>
      <c r="BD30" s="97"/>
      <c r="BE30" s="97"/>
      <c r="BF30" s="97"/>
      <c r="BG30" s="97"/>
      <c r="BH30" s="97"/>
      <c r="BI30" s="97"/>
      <c r="BJ30" s="97"/>
      <c r="BK30" s="97"/>
      <c r="BL30" s="97"/>
      <c r="BM30" s="97"/>
      <c r="BN30" s="97"/>
      <c r="BO30" s="97"/>
      <c r="BP30" s="97"/>
      <c r="BQ30" s="97"/>
      <c r="BR30" s="97"/>
      <c r="BS30" s="97"/>
      <c r="BT30" s="97"/>
      <c r="BU30" s="97"/>
      <c r="BV30" s="97"/>
      <c r="BW30" s="97"/>
      <c r="BX30" s="97"/>
      <c r="BY30" s="97"/>
    </row>
    <row r="31" spans="1:77" s="86" customFormat="1" ht="16.5" customHeight="1">
      <c r="A31" s="86" t="s">
        <v>16</v>
      </c>
      <c r="B31" s="86" t="s">
        <v>12682</v>
      </c>
      <c r="C31" s="86" t="s">
        <v>12699</v>
      </c>
      <c r="D31" s="86" t="s">
        <v>933</v>
      </c>
      <c r="E31" s="86" t="s">
        <v>5776</v>
      </c>
      <c r="F31" s="86" t="s">
        <v>5949</v>
      </c>
      <c r="L31" s="86" t="s">
        <v>5954</v>
      </c>
      <c r="U31" s="87"/>
      <c r="V31" s="86">
        <v>10</v>
      </c>
    </row>
    <row r="32" spans="1:77" s="92" customFormat="1" ht="16.149999999999999" customHeight="1">
      <c r="A32" s="92" t="s">
        <v>16</v>
      </c>
      <c r="B32" s="92" t="s">
        <v>917</v>
      </c>
      <c r="C32" s="92" t="s">
        <v>918</v>
      </c>
      <c r="M32" s="92" t="s">
        <v>12678</v>
      </c>
      <c r="U32" s="95" t="s">
        <v>223</v>
      </c>
    </row>
    <row r="33" spans="1:77" s="86" customFormat="1" ht="16.5" customHeight="1">
      <c r="A33" s="86" t="s">
        <v>16</v>
      </c>
      <c r="B33" s="86" t="s">
        <v>919</v>
      </c>
      <c r="C33" s="88" t="s">
        <v>920</v>
      </c>
      <c r="D33" s="89"/>
      <c r="F33" s="89"/>
      <c r="M33" s="86" t="s">
        <v>12679</v>
      </c>
      <c r="U33" s="87" t="s">
        <v>223</v>
      </c>
      <c r="Y33" s="90"/>
      <c r="AA33" s="91"/>
      <c r="AB33" s="91"/>
      <c r="AC33" s="91"/>
      <c r="AD33" s="91"/>
      <c r="AE33" s="91"/>
      <c r="AF33" s="91"/>
      <c r="AG33" s="91"/>
      <c r="AH33" s="91"/>
      <c r="AI33" s="91"/>
      <c r="AJ33" s="91"/>
      <c r="AK33" s="91"/>
      <c r="AL33" s="91"/>
      <c r="AM33" s="91"/>
      <c r="AN33" s="91"/>
      <c r="AO33" s="91"/>
      <c r="AP33" s="91"/>
      <c r="AQ33" s="91"/>
      <c r="AR33" s="91"/>
      <c r="AS33" s="91"/>
      <c r="AT33" s="91"/>
      <c r="AU33" s="91"/>
      <c r="AV33" s="91"/>
      <c r="AW33" s="91"/>
      <c r="AX33" s="91"/>
      <c r="AY33" s="91"/>
      <c r="AZ33" s="91"/>
      <c r="BA33" s="91"/>
      <c r="BB33" s="91"/>
      <c r="BC33" s="91"/>
      <c r="BD33" s="91"/>
      <c r="BE33" s="91"/>
      <c r="BF33" s="91"/>
      <c r="BG33" s="91"/>
      <c r="BH33" s="91"/>
      <c r="BI33" s="91"/>
      <c r="BJ33" s="91"/>
      <c r="BK33" s="91"/>
      <c r="BL33" s="91"/>
      <c r="BM33" s="91"/>
      <c r="BN33" s="91"/>
      <c r="BO33" s="91"/>
      <c r="BP33" s="91"/>
      <c r="BQ33" s="91"/>
      <c r="BR33" s="91"/>
      <c r="BS33" s="91"/>
      <c r="BT33" s="91"/>
      <c r="BU33" s="91"/>
      <c r="BV33" s="91"/>
      <c r="BW33" s="91"/>
      <c r="BX33" s="91"/>
      <c r="BY33" s="91"/>
    </row>
    <row r="34" spans="1:77" s="92" customFormat="1" ht="16.5" customHeight="1">
      <c r="A34" s="92" t="s">
        <v>16</v>
      </c>
      <c r="B34" s="92" t="s">
        <v>922</v>
      </c>
      <c r="C34" s="92" t="s">
        <v>923</v>
      </c>
      <c r="D34" s="92" t="s">
        <v>9555</v>
      </c>
      <c r="G34" s="92" t="s">
        <v>11</v>
      </c>
      <c r="H34" s="92" t="s">
        <v>5728</v>
      </c>
      <c r="I34" s="92" t="s">
        <v>256</v>
      </c>
      <c r="M34" s="92" t="s">
        <v>12680</v>
      </c>
      <c r="U34" s="95" t="s">
        <v>223</v>
      </c>
    </row>
    <row r="35" spans="1:77" s="86" customFormat="1" ht="16.5" customHeight="1">
      <c r="A35" s="86" t="s">
        <v>16</v>
      </c>
      <c r="B35" s="86" t="s">
        <v>5778</v>
      </c>
      <c r="C35" s="88" t="s">
        <v>12689</v>
      </c>
      <c r="D35" s="89" t="s">
        <v>12688</v>
      </c>
      <c r="F35" s="89"/>
      <c r="G35" s="86" t="s">
        <v>11</v>
      </c>
      <c r="H35" s="86" t="s">
        <v>5729</v>
      </c>
      <c r="I35" s="86" t="s">
        <v>256</v>
      </c>
      <c r="M35" s="86" t="s">
        <v>12673</v>
      </c>
      <c r="U35" s="87" t="s">
        <v>223</v>
      </c>
      <c r="W35" s="86" t="s">
        <v>5797</v>
      </c>
      <c r="Y35" s="90"/>
      <c r="AA35" s="91"/>
      <c r="AB35" s="91"/>
      <c r="AC35" s="91"/>
      <c r="AD35" s="91"/>
      <c r="AE35" s="91"/>
      <c r="AF35" s="91"/>
      <c r="AG35" s="91"/>
      <c r="AH35" s="91"/>
      <c r="AI35" s="91"/>
      <c r="AJ35" s="91"/>
      <c r="AK35" s="91"/>
      <c r="AL35" s="91"/>
      <c r="AM35" s="91"/>
      <c r="AN35" s="91"/>
      <c r="AO35" s="91"/>
      <c r="AP35" s="91"/>
      <c r="AQ35" s="91"/>
      <c r="AR35" s="91"/>
      <c r="AS35" s="91"/>
      <c r="AT35" s="91"/>
      <c r="AU35" s="91"/>
      <c r="AV35" s="91"/>
      <c r="AW35" s="91"/>
      <c r="AX35" s="91"/>
      <c r="AY35" s="91"/>
      <c r="AZ35" s="91"/>
      <c r="BA35" s="91"/>
      <c r="BB35" s="91"/>
      <c r="BC35" s="91"/>
      <c r="BD35" s="91"/>
      <c r="BE35" s="91"/>
      <c r="BF35" s="91"/>
      <c r="BG35" s="91"/>
      <c r="BH35" s="91"/>
      <c r="BI35" s="91"/>
      <c r="BJ35" s="91"/>
      <c r="BK35" s="91"/>
      <c r="BL35" s="91"/>
      <c r="BM35" s="91"/>
      <c r="BN35" s="91"/>
      <c r="BO35" s="91"/>
      <c r="BP35" s="91"/>
      <c r="BQ35" s="91"/>
      <c r="BR35" s="91"/>
      <c r="BS35" s="91"/>
      <c r="BT35" s="91"/>
      <c r="BU35" s="91"/>
      <c r="BV35" s="91"/>
      <c r="BW35" s="91"/>
      <c r="BX35" s="91"/>
      <c r="BY35" s="91"/>
    </row>
    <row r="36" spans="1:77" s="92" customFormat="1" ht="16.149999999999999" customHeight="1">
      <c r="A36" s="92" t="s">
        <v>16</v>
      </c>
      <c r="B36" s="92" t="s">
        <v>932</v>
      </c>
      <c r="C36" s="93" t="s">
        <v>5953</v>
      </c>
      <c r="D36" s="94"/>
      <c r="F36" s="94"/>
      <c r="M36" s="92" t="s">
        <v>12683</v>
      </c>
      <c r="U36" s="95"/>
      <c r="Y36" s="96"/>
      <c r="AA36" s="97"/>
      <c r="AB36" s="97"/>
      <c r="AC36" s="97"/>
      <c r="AD36" s="97"/>
      <c r="AE36" s="97"/>
      <c r="AF36" s="97"/>
      <c r="AG36" s="97"/>
      <c r="AH36" s="97"/>
      <c r="AI36" s="97"/>
      <c r="AJ36" s="97"/>
      <c r="AK36" s="97"/>
      <c r="AL36" s="97"/>
      <c r="AM36" s="97"/>
      <c r="AN36" s="97"/>
      <c r="AO36" s="97"/>
      <c r="AP36" s="97"/>
      <c r="AQ36" s="97"/>
      <c r="AR36" s="97"/>
      <c r="AS36" s="97"/>
      <c r="AT36" s="97"/>
      <c r="AU36" s="97"/>
      <c r="AV36" s="97"/>
      <c r="AW36" s="97"/>
      <c r="AX36" s="97"/>
      <c r="AY36" s="97"/>
      <c r="AZ36" s="97"/>
      <c r="BA36" s="97"/>
      <c r="BB36" s="97"/>
      <c r="BC36" s="97"/>
      <c r="BD36" s="97"/>
      <c r="BE36" s="97"/>
      <c r="BF36" s="97"/>
      <c r="BG36" s="97"/>
      <c r="BH36" s="97"/>
      <c r="BI36" s="97"/>
      <c r="BJ36" s="97"/>
      <c r="BK36" s="97"/>
      <c r="BL36" s="97"/>
      <c r="BM36" s="97"/>
      <c r="BN36" s="97"/>
      <c r="BO36" s="97"/>
      <c r="BP36" s="97"/>
      <c r="BQ36" s="97"/>
      <c r="BR36" s="97"/>
      <c r="BS36" s="97"/>
      <c r="BT36" s="97"/>
      <c r="BU36" s="97"/>
      <c r="BV36" s="97"/>
      <c r="BW36" s="97"/>
      <c r="BX36" s="97"/>
      <c r="BY36" s="97"/>
    </row>
    <row r="37" spans="1:77" s="86" customFormat="1" ht="16.5" customHeight="1">
      <c r="A37" s="86" t="s">
        <v>228</v>
      </c>
      <c r="B37" s="86" t="s">
        <v>925</v>
      </c>
      <c r="C37" s="86" t="s">
        <v>7810</v>
      </c>
      <c r="M37" s="86" t="s">
        <v>12674</v>
      </c>
      <c r="U37" s="87"/>
    </row>
    <row r="38" spans="1:77" s="92" customFormat="1" ht="16.5" customHeight="1">
      <c r="A38" s="92" t="s">
        <v>228</v>
      </c>
      <c r="B38" s="92" t="s">
        <v>9552</v>
      </c>
      <c r="C38" s="93" t="s">
        <v>9553</v>
      </c>
      <c r="D38" s="94"/>
      <c r="F38" s="94"/>
      <c r="M38" s="92" t="s">
        <v>12681</v>
      </c>
      <c r="U38" s="95" t="s">
        <v>900</v>
      </c>
      <c r="Y38" s="96" t="s">
        <v>6155</v>
      </c>
      <c r="AA38" s="97"/>
      <c r="AB38" s="97"/>
      <c r="AC38" s="97"/>
      <c r="AD38" s="97"/>
      <c r="AE38" s="97"/>
      <c r="AF38" s="97"/>
      <c r="AG38" s="97"/>
      <c r="AH38" s="97"/>
      <c r="AI38" s="97"/>
      <c r="AJ38" s="97"/>
      <c r="AK38" s="97"/>
      <c r="AL38" s="97"/>
      <c r="AM38" s="97"/>
      <c r="AN38" s="97"/>
      <c r="AO38" s="97"/>
      <c r="AP38" s="97"/>
      <c r="AQ38" s="97"/>
      <c r="AR38" s="97"/>
      <c r="AS38" s="97"/>
      <c r="AT38" s="97"/>
      <c r="AU38" s="97"/>
      <c r="AV38" s="97"/>
      <c r="AW38" s="97"/>
      <c r="AX38" s="97"/>
      <c r="AY38" s="97"/>
      <c r="AZ38" s="97"/>
      <c r="BA38" s="97"/>
      <c r="BB38" s="97"/>
      <c r="BC38" s="97"/>
      <c r="BD38" s="97"/>
      <c r="BE38" s="97"/>
      <c r="BF38" s="97"/>
      <c r="BG38" s="97"/>
      <c r="BH38" s="97"/>
      <c r="BI38" s="97"/>
      <c r="BJ38" s="97"/>
      <c r="BK38" s="97"/>
      <c r="BL38" s="97"/>
      <c r="BM38" s="97"/>
      <c r="BN38" s="97"/>
      <c r="BO38" s="97"/>
      <c r="BP38" s="97"/>
      <c r="BQ38" s="97"/>
      <c r="BR38" s="97"/>
      <c r="BS38" s="97"/>
      <c r="BT38" s="97"/>
      <c r="BU38" s="97"/>
      <c r="BV38" s="97"/>
      <c r="BW38" s="97"/>
      <c r="BX38" s="97"/>
      <c r="BY38" s="97"/>
    </row>
    <row r="39" spans="1:77" s="86" customFormat="1" ht="16.5" customHeight="1">
      <c r="A39" s="86" t="s">
        <v>228</v>
      </c>
      <c r="B39" s="86" t="s">
        <v>7809</v>
      </c>
      <c r="C39" s="86" t="s">
        <v>12672</v>
      </c>
      <c r="I39" s="86" t="s">
        <v>256</v>
      </c>
      <c r="M39" s="86" t="s">
        <v>9554</v>
      </c>
      <c r="U39" s="87" t="s">
        <v>223</v>
      </c>
      <c r="W39" s="86" t="s">
        <v>5982</v>
      </c>
      <c r="Y39" s="86" t="s">
        <v>6155</v>
      </c>
    </row>
    <row r="40" spans="1:77" ht="38.25">
      <c r="A40" t="s">
        <v>926</v>
      </c>
      <c r="B40" t="s">
        <v>927</v>
      </c>
      <c r="C40" s="6" t="s">
        <v>5773</v>
      </c>
      <c r="J40" t="s">
        <v>904</v>
      </c>
      <c r="M40" s="50"/>
      <c r="U40" s="79" t="s">
        <v>223</v>
      </c>
      <c r="W40" s="52" t="s">
        <v>5847</v>
      </c>
    </row>
    <row r="41" spans="1:77" ht="16.5" customHeight="1">
      <c r="A41" t="s">
        <v>928</v>
      </c>
      <c r="B41" t="s">
        <v>929</v>
      </c>
      <c r="C41" s="6" t="s">
        <v>930</v>
      </c>
      <c r="D41" s="1" t="s">
        <v>5829</v>
      </c>
      <c r="G41" t="s">
        <v>11</v>
      </c>
      <c r="I41" t="s">
        <v>256</v>
      </c>
      <c r="L41" t="s">
        <v>931</v>
      </c>
      <c r="M41" s="50"/>
      <c r="N41" s="50" t="s">
        <v>12687</v>
      </c>
      <c r="U41" s="79" t="s">
        <v>223</v>
      </c>
      <c r="W41" s="52" t="s">
        <v>5852</v>
      </c>
    </row>
    <row r="42" spans="1:77" s="50" customFormat="1" ht="16.5" customHeight="1">
      <c r="A42" s="50" t="s">
        <v>228</v>
      </c>
      <c r="B42" s="50" t="s">
        <v>5955</v>
      </c>
      <c r="C42" s="52" t="s">
        <v>5958</v>
      </c>
      <c r="D42" s="51"/>
      <c r="F42" s="51"/>
      <c r="M42" s="50" t="s">
        <v>5956</v>
      </c>
      <c r="U42" s="79" t="s">
        <v>223</v>
      </c>
      <c r="W42" s="50" t="s">
        <v>5957</v>
      </c>
    </row>
    <row r="43" spans="1:77" ht="16.5" customHeight="1">
      <c r="A43" t="s">
        <v>32</v>
      </c>
      <c r="L43" t="s">
        <v>916</v>
      </c>
      <c r="U43" s="42"/>
    </row>
    <row r="44" spans="1:77" s="42" customFormat="1" ht="38.25">
      <c r="A44" s="42" t="s">
        <v>5966</v>
      </c>
      <c r="B44" s="42" t="s">
        <v>934</v>
      </c>
      <c r="C44" s="75" t="s">
        <v>5971</v>
      </c>
      <c r="D44" s="44"/>
      <c r="F44" s="44"/>
      <c r="G44" s="42" t="s">
        <v>11</v>
      </c>
      <c r="H44" s="42" t="s">
        <v>5730</v>
      </c>
      <c r="I44" s="50" t="s">
        <v>256</v>
      </c>
      <c r="U44" s="79" t="s">
        <v>223</v>
      </c>
    </row>
    <row r="45" spans="1:77" s="42" customFormat="1" ht="25.5">
      <c r="A45" s="42" t="s">
        <v>5978</v>
      </c>
      <c r="B45" s="42" t="s">
        <v>5970</v>
      </c>
      <c r="C45" s="75" t="s">
        <v>5972</v>
      </c>
      <c r="D45" s="44"/>
      <c r="F45" s="44"/>
      <c r="G45" s="42" t="s">
        <v>11</v>
      </c>
      <c r="H45" s="42" t="s">
        <v>5979</v>
      </c>
      <c r="I45" s="42" t="s">
        <v>6142</v>
      </c>
      <c r="U45" s="79" t="s">
        <v>223</v>
      </c>
      <c r="AA45" s="76"/>
      <c r="AB45" s="76"/>
      <c r="AC45" s="76"/>
      <c r="AD45" s="76"/>
      <c r="AE45" s="76"/>
    </row>
    <row r="46" spans="1:77" s="42" customFormat="1" ht="12.75">
      <c r="A46" s="42" t="s">
        <v>16</v>
      </c>
      <c r="B46" s="42" t="s">
        <v>935</v>
      </c>
      <c r="C46" s="75" t="s">
        <v>936</v>
      </c>
      <c r="D46" s="44"/>
      <c r="F46" s="44"/>
      <c r="L46" s="42" t="s">
        <v>5973</v>
      </c>
      <c r="U46" s="79" t="s">
        <v>223</v>
      </c>
    </row>
    <row r="47" spans="1:77" ht="25.5">
      <c r="A47" t="s">
        <v>937</v>
      </c>
      <c r="B47" t="s">
        <v>938</v>
      </c>
      <c r="C47" s="6" t="s">
        <v>939</v>
      </c>
      <c r="U47" s="79" t="s">
        <v>223</v>
      </c>
    </row>
    <row r="48" spans="1:77" ht="38.25">
      <c r="A48" t="s">
        <v>16</v>
      </c>
      <c r="B48" t="s">
        <v>940</v>
      </c>
      <c r="C48" s="6" t="s">
        <v>941</v>
      </c>
      <c r="D48" s="1" t="s">
        <v>942</v>
      </c>
      <c r="L48" t="s">
        <v>943</v>
      </c>
      <c r="U48" s="79" t="s">
        <v>223</v>
      </c>
    </row>
    <row r="49" spans="1:31" ht="51">
      <c r="A49" t="s">
        <v>31</v>
      </c>
      <c r="B49" t="s">
        <v>944</v>
      </c>
      <c r="C49" s="6" t="s">
        <v>945</v>
      </c>
      <c r="U49" s="42"/>
    </row>
    <row r="50" spans="1:31" s="42" customFormat="1" ht="16.5" customHeight="1">
      <c r="A50" s="42" t="s">
        <v>952</v>
      </c>
      <c r="B50" s="42" t="s">
        <v>953</v>
      </c>
      <c r="C50" s="75" t="s">
        <v>954</v>
      </c>
      <c r="D50" s="44"/>
      <c r="F50" s="44"/>
      <c r="G50" s="42" t="s">
        <v>11</v>
      </c>
      <c r="H50" s="42" t="s">
        <v>5734</v>
      </c>
      <c r="L50" s="42" t="s">
        <v>916</v>
      </c>
      <c r="U50" s="79" t="s">
        <v>223</v>
      </c>
    </row>
    <row r="51" spans="1:31" s="50" customFormat="1" ht="38.25">
      <c r="A51" s="50" t="s">
        <v>950</v>
      </c>
      <c r="B51" s="50" t="s">
        <v>958</v>
      </c>
      <c r="C51" s="52" t="s">
        <v>5767</v>
      </c>
      <c r="D51" s="51"/>
      <c r="F51" s="51"/>
      <c r="G51" s="50" t="s">
        <v>11</v>
      </c>
      <c r="H51" s="50" t="s">
        <v>5941</v>
      </c>
      <c r="J51" s="50" t="s">
        <v>949</v>
      </c>
      <c r="L51" s="50" t="s">
        <v>916</v>
      </c>
      <c r="U51" s="98" t="s">
        <v>223</v>
      </c>
    </row>
    <row r="52" spans="1:31" s="42" customFormat="1" ht="25.5">
      <c r="A52" s="56" t="s">
        <v>228</v>
      </c>
      <c r="B52" s="42" t="s">
        <v>6033</v>
      </c>
      <c r="C52" s="75" t="s">
        <v>6034</v>
      </c>
      <c r="D52" s="44"/>
      <c r="F52" s="44"/>
      <c r="M52" s="42" t="s">
        <v>6049</v>
      </c>
      <c r="U52" s="42" t="s">
        <v>900</v>
      </c>
    </row>
    <row r="53" spans="1:31" s="42" customFormat="1" ht="25.5">
      <c r="A53" s="56" t="s">
        <v>228</v>
      </c>
      <c r="B53" s="42" t="s">
        <v>6051</v>
      </c>
      <c r="C53" s="75" t="s">
        <v>6052</v>
      </c>
      <c r="D53" s="44"/>
      <c r="F53" s="44"/>
      <c r="M53" s="42" t="s">
        <v>6050</v>
      </c>
      <c r="U53" s="42" t="s">
        <v>223</v>
      </c>
    </row>
    <row r="54" spans="1:31" s="42" customFormat="1" ht="25.5">
      <c r="A54" s="42" t="s">
        <v>967</v>
      </c>
      <c r="B54" s="42" t="s">
        <v>968</v>
      </c>
      <c r="C54" s="75" t="s">
        <v>5695</v>
      </c>
      <c r="D54" s="44"/>
      <c r="F54" s="44"/>
      <c r="G54" s="42" t="s">
        <v>11</v>
      </c>
      <c r="H54" s="42" t="s">
        <v>5733</v>
      </c>
      <c r="L54" s="42" t="s">
        <v>12954</v>
      </c>
      <c r="U54" s="79" t="s">
        <v>223</v>
      </c>
    </row>
    <row r="55" spans="1:31" s="42" customFormat="1" ht="12.75">
      <c r="A55" s="42" t="s">
        <v>969</v>
      </c>
      <c r="B55" s="42" t="s">
        <v>970</v>
      </c>
      <c r="C55" s="75" t="s">
        <v>971</v>
      </c>
      <c r="D55" s="44"/>
      <c r="F55" s="44"/>
      <c r="L55" s="42" t="s">
        <v>972</v>
      </c>
      <c r="U55" s="79" t="s">
        <v>223</v>
      </c>
    </row>
    <row r="56" spans="1:31" s="42" customFormat="1" ht="25.5">
      <c r="A56" s="42" t="s">
        <v>16</v>
      </c>
      <c r="B56" s="42" t="s">
        <v>973</v>
      </c>
      <c r="C56" s="75" t="s">
        <v>974</v>
      </c>
      <c r="D56" s="44"/>
      <c r="F56" s="44"/>
      <c r="L56" s="42" t="s">
        <v>972</v>
      </c>
      <c r="U56" s="79" t="s">
        <v>223</v>
      </c>
      <c r="V56" s="42">
        <v>600</v>
      </c>
    </row>
    <row r="57" spans="1:31" s="42" customFormat="1" ht="38.25">
      <c r="A57" s="42" t="s">
        <v>20</v>
      </c>
      <c r="B57" s="42" t="s">
        <v>975</v>
      </c>
      <c r="C57" s="75" t="s">
        <v>976</v>
      </c>
      <c r="D57" s="44"/>
      <c r="E57" s="42" t="s">
        <v>5991</v>
      </c>
      <c r="F57" s="44" t="s">
        <v>5992</v>
      </c>
      <c r="G57" s="42" t="s">
        <v>11</v>
      </c>
      <c r="H57" s="42" t="s">
        <v>5990</v>
      </c>
      <c r="L57" s="42" t="s">
        <v>972</v>
      </c>
      <c r="U57" s="42" t="s">
        <v>222</v>
      </c>
    </row>
    <row r="58" spans="1:31" s="68" customFormat="1" ht="25.5">
      <c r="A58" s="68" t="s">
        <v>20</v>
      </c>
      <c r="B58" s="68" t="s">
        <v>12701</v>
      </c>
      <c r="C58" s="69" t="s">
        <v>12702</v>
      </c>
      <c r="D58" s="70"/>
      <c r="F58" s="70"/>
      <c r="L58" s="68" t="s">
        <v>957</v>
      </c>
      <c r="U58" s="68" t="s">
        <v>222</v>
      </c>
      <c r="AA58" s="85"/>
      <c r="AB58" s="85"/>
      <c r="AC58" s="85"/>
      <c r="AD58" s="85"/>
      <c r="AE58" s="85"/>
    </row>
    <row r="59" spans="1:31" s="68" customFormat="1" ht="16.5" customHeight="1">
      <c r="A59" s="68" t="s">
        <v>20</v>
      </c>
      <c r="B59" s="68" t="s">
        <v>5706</v>
      </c>
      <c r="C59" s="69" t="s">
        <v>1198</v>
      </c>
      <c r="D59" s="70"/>
      <c r="E59" s="68" t="s">
        <v>6141</v>
      </c>
      <c r="F59" s="70" t="s">
        <v>5993</v>
      </c>
      <c r="G59" s="68" t="s">
        <v>11</v>
      </c>
      <c r="H59" s="68" t="s">
        <v>6143</v>
      </c>
      <c r="I59" s="68" t="s">
        <v>870</v>
      </c>
      <c r="J59" s="68">
        <v>0</v>
      </c>
      <c r="L59" s="68" t="s">
        <v>957</v>
      </c>
      <c r="M59" s="68" t="s">
        <v>6018</v>
      </c>
      <c r="U59" s="42" t="s">
        <v>222</v>
      </c>
    </row>
    <row r="60" spans="1:31" s="68" customFormat="1" ht="16.5" customHeight="1">
      <c r="A60" s="68" t="s">
        <v>20</v>
      </c>
      <c r="B60" s="68" t="s">
        <v>5707</v>
      </c>
      <c r="C60" s="69" t="s">
        <v>1200</v>
      </c>
      <c r="D60" s="70"/>
      <c r="E60" s="68" t="s">
        <v>5994</v>
      </c>
      <c r="F60" s="70" t="s">
        <v>5993</v>
      </c>
      <c r="G60" s="68" t="s">
        <v>11</v>
      </c>
      <c r="H60" s="68" t="s">
        <v>6143</v>
      </c>
      <c r="I60" s="68" t="s">
        <v>870</v>
      </c>
      <c r="J60" s="68">
        <v>0</v>
      </c>
      <c r="L60" s="68" t="s">
        <v>957</v>
      </c>
      <c r="M60" s="68" t="s">
        <v>6017</v>
      </c>
      <c r="U60" s="42" t="s">
        <v>222</v>
      </c>
    </row>
    <row r="61" spans="1:31" s="68" customFormat="1" ht="16.5" customHeight="1">
      <c r="A61" s="68" t="s">
        <v>20</v>
      </c>
      <c r="B61" s="68" t="s">
        <v>5708</v>
      </c>
      <c r="C61" s="69" t="s">
        <v>1202</v>
      </c>
      <c r="D61" s="70"/>
      <c r="E61" s="68" t="s">
        <v>5995</v>
      </c>
      <c r="F61" s="70" t="s">
        <v>5993</v>
      </c>
      <c r="G61" s="68" t="s">
        <v>11</v>
      </c>
      <c r="H61" s="68" t="s">
        <v>6143</v>
      </c>
      <c r="I61" s="68" t="s">
        <v>870</v>
      </c>
      <c r="J61" s="68">
        <v>0</v>
      </c>
      <c r="L61" s="68" t="s">
        <v>957</v>
      </c>
      <c r="M61" s="68" t="s">
        <v>6019</v>
      </c>
      <c r="U61" s="42" t="s">
        <v>222</v>
      </c>
    </row>
    <row r="62" spans="1:31" s="68" customFormat="1" ht="16.5" customHeight="1">
      <c r="A62" s="68" t="s">
        <v>20</v>
      </c>
      <c r="B62" s="68" t="s">
        <v>5709</v>
      </c>
      <c r="C62" s="69" t="s">
        <v>1204</v>
      </c>
      <c r="D62" s="70"/>
      <c r="E62" s="68" t="s">
        <v>5996</v>
      </c>
      <c r="F62" s="70" t="s">
        <v>5993</v>
      </c>
      <c r="G62" s="68" t="s">
        <v>11</v>
      </c>
      <c r="H62" s="68" t="s">
        <v>6143</v>
      </c>
      <c r="I62" s="68" t="s">
        <v>870</v>
      </c>
      <c r="J62" s="68">
        <v>0</v>
      </c>
      <c r="L62" s="68" t="s">
        <v>957</v>
      </c>
      <c r="M62" s="68" t="s">
        <v>6020</v>
      </c>
      <c r="U62" s="42" t="s">
        <v>222</v>
      </c>
    </row>
    <row r="63" spans="1:31" s="68" customFormat="1" ht="16.5" customHeight="1">
      <c r="A63" s="68" t="s">
        <v>20</v>
      </c>
      <c r="B63" s="68" t="s">
        <v>5710</v>
      </c>
      <c r="C63" s="69" t="s">
        <v>1206</v>
      </c>
      <c r="D63" s="70"/>
      <c r="E63" s="68" t="s">
        <v>5997</v>
      </c>
      <c r="F63" s="70" t="s">
        <v>5993</v>
      </c>
      <c r="G63" s="68" t="s">
        <v>11</v>
      </c>
      <c r="H63" s="68" t="s">
        <v>6143</v>
      </c>
      <c r="I63" s="68" t="s">
        <v>870</v>
      </c>
      <c r="J63" s="68">
        <v>0</v>
      </c>
      <c r="L63" s="68" t="s">
        <v>957</v>
      </c>
      <c r="M63" s="68" t="s">
        <v>6021</v>
      </c>
      <c r="U63" s="42" t="s">
        <v>222</v>
      </c>
    </row>
    <row r="64" spans="1:31" s="68" customFormat="1" ht="16.5" customHeight="1">
      <c r="A64" s="68" t="s">
        <v>20</v>
      </c>
      <c r="B64" s="68" t="s">
        <v>5711</v>
      </c>
      <c r="C64" s="69" t="s">
        <v>1208</v>
      </c>
      <c r="D64" s="70"/>
      <c r="E64" s="68" t="s">
        <v>5998</v>
      </c>
      <c r="F64" s="70" t="s">
        <v>5993</v>
      </c>
      <c r="G64" s="68" t="s">
        <v>11</v>
      </c>
      <c r="H64" s="68" t="s">
        <v>6143</v>
      </c>
      <c r="I64" s="68" t="s">
        <v>870</v>
      </c>
      <c r="J64" s="68">
        <v>0</v>
      </c>
      <c r="L64" s="68" t="s">
        <v>957</v>
      </c>
      <c r="M64" s="68" t="s">
        <v>6022</v>
      </c>
      <c r="U64" s="42" t="s">
        <v>222</v>
      </c>
    </row>
    <row r="65" spans="1:31" s="68" customFormat="1" ht="16.5" customHeight="1">
      <c r="A65" s="68" t="s">
        <v>228</v>
      </c>
      <c r="B65" s="68" t="s">
        <v>6023</v>
      </c>
      <c r="C65" s="69" t="s">
        <v>1198</v>
      </c>
      <c r="D65" s="70"/>
      <c r="F65" s="70"/>
      <c r="M65" s="68" t="s">
        <v>6135</v>
      </c>
      <c r="U65" s="42" t="s">
        <v>222</v>
      </c>
      <c r="W65" s="68" t="s">
        <v>1198</v>
      </c>
      <c r="AA65" s="68" t="s">
        <v>20</v>
      </c>
    </row>
    <row r="66" spans="1:31" s="68" customFormat="1" ht="16.5" customHeight="1">
      <c r="A66" s="68" t="s">
        <v>228</v>
      </c>
      <c r="B66" s="68" t="s">
        <v>6024</v>
      </c>
      <c r="C66" s="69" t="s">
        <v>1200</v>
      </c>
      <c r="D66" s="70"/>
      <c r="F66" s="70"/>
      <c r="M66" s="68" t="s">
        <v>6136</v>
      </c>
      <c r="U66" s="42" t="s">
        <v>222</v>
      </c>
      <c r="W66" s="68" t="s">
        <v>1200</v>
      </c>
      <c r="AA66" s="68" t="s">
        <v>20</v>
      </c>
    </row>
    <row r="67" spans="1:31" s="68" customFormat="1" ht="16.5" customHeight="1">
      <c r="A67" s="68" t="s">
        <v>228</v>
      </c>
      <c r="B67" s="68" t="s">
        <v>6025</v>
      </c>
      <c r="C67" s="69" t="s">
        <v>1202</v>
      </c>
      <c r="D67" s="70"/>
      <c r="F67" s="70"/>
      <c r="M67" s="68" t="s">
        <v>6137</v>
      </c>
      <c r="U67" s="42" t="s">
        <v>222</v>
      </c>
      <c r="W67" s="68" t="s">
        <v>1202</v>
      </c>
      <c r="AA67" s="68" t="s">
        <v>20</v>
      </c>
    </row>
    <row r="68" spans="1:31" s="68" customFormat="1" ht="16.5" customHeight="1">
      <c r="A68" s="68" t="s">
        <v>228</v>
      </c>
      <c r="B68" s="68" t="s">
        <v>6026</v>
      </c>
      <c r="C68" s="69" t="s">
        <v>1204</v>
      </c>
      <c r="D68" s="70"/>
      <c r="F68" s="70"/>
      <c r="M68" s="68" t="s">
        <v>6138</v>
      </c>
      <c r="U68" s="42" t="s">
        <v>222</v>
      </c>
      <c r="W68" s="68" t="s">
        <v>1204</v>
      </c>
      <c r="AA68" s="68" t="s">
        <v>20</v>
      </c>
    </row>
    <row r="69" spans="1:31" s="68" customFormat="1" ht="16.5" customHeight="1">
      <c r="A69" s="68" t="s">
        <v>228</v>
      </c>
      <c r="B69" s="68" t="s">
        <v>6027</v>
      </c>
      <c r="C69" s="69" t="s">
        <v>1206</v>
      </c>
      <c r="D69" s="70"/>
      <c r="F69" s="70"/>
      <c r="M69" s="68" t="s">
        <v>6156</v>
      </c>
      <c r="U69" s="42" t="s">
        <v>222</v>
      </c>
      <c r="W69" s="68" t="s">
        <v>1206</v>
      </c>
      <c r="AA69" s="68" t="s">
        <v>20</v>
      </c>
    </row>
    <row r="70" spans="1:31" s="68" customFormat="1" ht="16.5" customHeight="1">
      <c r="A70" s="68" t="s">
        <v>228</v>
      </c>
      <c r="B70" s="68" t="s">
        <v>6028</v>
      </c>
      <c r="C70" s="69" t="s">
        <v>1208</v>
      </c>
      <c r="D70" s="70"/>
      <c r="F70" s="70"/>
      <c r="M70" s="68" t="s">
        <v>6139</v>
      </c>
      <c r="U70" s="42" t="s">
        <v>222</v>
      </c>
      <c r="W70" s="68" t="s">
        <v>1208</v>
      </c>
      <c r="AA70" s="68" t="s">
        <v>20</v>
      </c>
    </row>
    <row r="71" spans="1:31" s="68" customFormat="1" ht="16.5" customHeight="1">
      <c r="A71" s="68" t="s">
        <v>228</v>
      </c>
      <c r="B71" s="68" t="s">
        <v>6029</v>
      </c>
      <c r="C71" s="69" t="s">
        <v>6158</v>
      </c>
      <c r="D71" s="70"/>
      <c r="F71" s="70"/>
      <c r="M71" s="68" t="s">
        <v>6030</v>
      </c>
      <c r="U71" s="42" t="s">
        <v>222</v>
      </c>
      <c r="W71" s="68" t="s">
        <v>6157</v>
      </c>
      <c r="AA71" s="68" t="s">
        <v>20</v>
      </c>
    </row>
    <row r="72" spans="1:31" s="71" customFormat="1" ht="38.25">
      <c r="A72" s="71" t="s">
        <v>20</v>
      </c>
      <c r="B72" s="71" t="s">
        <v>5999</v>
      </c>
      <c r="C72" s="72" t="s">
        <v>956</v>
      </c>
      <c r="D72" s="73"/>
      <c r="E72" s="71" t="s">
        <v>6144</v>
      </c>
      <c r="F72" s="73" t="s">
        <v>6145</v>
      </c>
      <c r="G72" s="71" t="s">
        <v>11</v>
      </c>
      <c r="H72" s="71" t="s">
        <v>6146</v>
      </c>
      <c r="J72" s="71">
        <v>1</v>
      </c>
      <c r="K72" s="71" t="s">
        <v>11</v>
      </c>
      <c r="L72" s="71" t="s">
        <v>957</v>
      </c>
      <c r="M72" s="71" t="s">
        <v>6016</v>
      </c>
      <c r="U72" s="42" t="s">
        <v>222</v>
      </c>
      <c r="Y72" s="71" t="s">
        <v>6155</v>
      </c>
      <c r="AA72" s="74"/>
      <c r="AB72" s="74"/>
      <c r="AC72" s="74"/>
      <c r="AD72" s="74"/>
      <c r="AE72" s="74"/>
    </row>
    <row r="73" spans="1:31" s="71" customFormat="1" ht="12.75">
      <c r="A73" s="71" t="s">
        <v>228</v>
      </c>
      <c r="B73" s="71" t="s">
        <v>955</v>
      </c>
      <c r="C73" s="72" t="s">
        <v>5768</v>
      </c>
      <c r="D73" s="73"/>
      <c r="F73" s="73"/>
      <c r="M73" s="71" t="s">
        <v>6030</v>
      </c>
      <c r="U73" s="42" t="s">
        <v>222</v>
      </c>
      <c r="W73" s="71" t="s">
        <v>5983</v>
      </c>
      <c r="AA73" s="74"/>
      <c r="AB73" s="74"/>
      <c r="AC73" s="74"/>
      <c r="AD73" s="74"/>
      <c r="AE73" s="74"/>
    </row>
    <row r="74" spans="1:31" s="50" customFormat="1" ht="25.5">
      <c r="A74" s="50" t="s">
        <v>6005</v>
      </c>
      <c r="B74" s="50" t="s">
        <v>951</v>
      </c>
      <c r="C74" s="52" t="s">
        <v>5763</v>
      </c>
      <c r="D74" s="51"/>
      <c r="F74" s="51"/>
      <c r="G74" s="50" t="s">
        <v>11</v>
      </c>
      <c r="H74" s="50" t="s">
        <v>5732</v>
      </c>
      <c r="J74" s="50" t="s">
        <v>949</v>
      </c>
      <c r="U74" s="50" t="s">
        <v>223</v>
      </c>
    </row>
    <row r="75" spans="1:31" s="50" customFormat="1" ht="25.5">
      <c r="A75" s="50" t="s">
        <v>6005</v>
      </c>
      <c r="B75" s="50" t="s">
        <v>5938</v>
      </c>
      <c r="C75" s="52" t="s">
        <v>5939</v>
      </c>
      <c r="D75" s="51"/>
      <c r="F75" s="51"/>
      <c r="G75" s="50" t="s">
        <v>11</v>
      </c>
      <c r="H75" s="50" t="s">
        <v>5940</v>
      </c>
      <c r="J75" s="50" t="s">
        <v>949</v>
      </c>
      <c r="L75" s="50" t="s">
        <v>12749</v>
      </c>
      <c r="U75" s="50" t="s">
        <v>223</v>
      </c>
      <c r="AA75" s="58"/>
      <c r="AB75" s="58"/>
      <c r="AC75" s="58"/>
      <c r="AD75" s="58"/>
      <c r="AE75" s="58"/>
    </row>
    <row r="76" spans="1:31" s="50" customFormat="1" ht="16.5" customHeight="1">
      <c r="A76" s="50" t="s">
        <v>946</v>
      </c>
      <c r="B76" s="50" t="s">
        <v>947</v>
      </c>
      <c r="C76" s="52" t="s">
        <v>948</v>
      </c>
      <c r="D76" s="36" t="s">
        <v>12750</v>
      </c>
      <c r="F76" s="51"/>
      <c r="G76" s="50" t="s">
        <v>11</v>
      </c>
      <c r="H76" s="50" t="s">
        <v>5731</v>
      </c>
      <c r="J76" s="50" t="s">
        <v>949</v>
      </c>
      <c r="L76" s="50" t="s">
        <v>916</v>
      </c>
      <c r="U76" s="50" t="s">
        <v>223</v>
      </c>
    </row>
    <row r="77" spans="1:31" s="50" customFormat="1" ht="12.75">
      <c r="A77" s="50" t="s">
        <v>31</v>
      </c>
      <c r="B77" s="50" t="s">
        <v>977</v>
      </c>
      <c r="C77" s="52" t="s">
        <v>978</v>
      </c>
      <c r="D77" s="51"/>
      <c r="F77" s="51"/>
      <c r="L77" s="50" t="s">
        <v>979</v>
      </c>
    </row>
    <row r="78" spans="1:31" s="50" customFormat="1" ht="38.25">
      <c r="A78" s="50" t="s">
        <v>980</v>
      </c>
      <c r="B78" s="50" t="s">
        <v>981</v>
      </c>
      <c r="C78" s="52" t="s">
        <v>982</v>
      </c>
      <c r="D78" s="51"/>
      <c r="F78" s="51"/>
      <c r="L78" s="50" t="s">
        <v>983</v>
      </c>
      <c r="U78" s="50" t="s">
        <v>223</v>
      </c>
    </row>
    <row r="79" spans="1:31" s="50" customFormat="1" ht="25.5">
      <c r="A79" s="50" t="s">
        <v>984</v>
      </c>
      <c r="B79" s="50" t="s">
        <v>985</v>
      </c>
      <c r="C79" s="52" t="s">
        <v>986</v>
      </c>
      <c r="D79" s="51"/>
      <c r="F79" s="51"/>
      <c r="L79" s="50" t="s">
        <v>987</v>
      </c>
      <c r="U79" s="50" t="s">
        <v>223</v>
      </c>
    </row>
    <row r="80" spans="1:31" s="50" customFormat="1" ht="25.5">
      <c r="A80" s="50" t="s">
        <v>988</v>
      </c>
      <c r="B80" s="50" t="s">
        <v>989</v>
      </c>
      <c r="C80" s="52" t="s">
        <v>990</v>
      </c>
      <c r="D80" s="51"/>
      <c r="F80" s="51"/>
      <c r="L80" s="50" t="s">
        <v>991</v>
      </c>
      <c r="U80" s="50" t="s">
        <v>223</v>
      </c>
    </row>
    <row r="81" spans="1:31" s="50" customFormat="1" ht="25.5">
      <c r="A81" s="50" t="s">
        <v>992</v>
      </c>
      <c r="B81" s="50" t="s">
        <v>993</v>
      </c>
      <c r="C81" s="52" t="s">
        <v>994</v>
      </c>
      <c r="D81" s="51"/>
      <c r="F81" s="51"/>
      <c r="L81" s="50" t="s">
        <v>995</v>
      </c>
      <c r="U81" s="50" t="s">
        <v>223</v>
      </c>
    </row>
    <row r="82" spans="1:31" s="50" customFormat="1" ht="16.5" customHeight="1">
      <c r="A82" s="50" t="s">
        <v>32</v>
      </c>
      <c r="C82" s="52"/>
      <c r="D82" s="51"/>
      <c r="F82" s="51"/>
      <c r="L82" s="50" t="s">
        <v>916</v>
      </c>
    </row>
    <row r="83" spans="1:31" s="68" customFormat="1" ht="16.5" customHeight="1">
      <c r="A83" s="68" t="s">
        <v>31</v>
      </c>
      <c r="B83" s="68" t="s">
        <v>996</v>
      </c>
      <c r="C83" s="69" t="s">
        <v>997</v>
      </c>
      <c r="D83" s="70"/>
      <c r="F83" s="70"/>
      <c r="L83" s="68" t="s">
        <v>957</v>
      </c>
      <c r="U83" s="42"/>
    </row>
    <row r="84" spans="1:31" s="68" customFormat="1" ht="38.25">
      <c r="A84" s="68" t="s">
        <v>980</v>
      </c>
      <c r="B84" s="68" t="s">
        <v>998</v>
      </c>
      <c r="C84" s="69" t="s">
        <v>6151</v>
      </c>
      <c r="D84" s="70"/>
      <c r="F84" s="70"/>
      <c r="L84" s="68" t="s">
        <v>6147</v>
      </c>
      <c r="U84" s="42" t="s">
        <v>223</v>
      </c>
    </row>
    <row r="85" spans="1:31" s="68" customFormat="1" ht="38.25">
      <c r="A85" s="68" t="s">
        <v>984</v>
      </c>
      <c r="B85" s="68" t="s">
        <v>999</v>
      </c>
      <c r="C85" s="69" t="s">
        <v>6152</v>
      </c>
      <c r="D85" s="70"/>
      <c r="F85" s="70"/>
      <c r="L85" s="68" t="s">
        <v>6148</v>
      </c>
      <c r="U85" s="42" t="s">
        <v>223</v>
      </c>
    </row>
    <row r="86" spans="1:31" s="68" customFormat="1" ht="38.25">
      <c r="A86" s="68" t="s">
        <v>988</v>
      </c>
      <c r="B86" s="68" t="s">
        <v>1000</v>
      </c>
      <c r="C86" s="69" t="s">
        <v>6153</v>
      </c>
      <c r="D86" s="70"/>
      <c r="F86" s="70"/>
      <c r="L86" s="68" t="s">
        <v>6149</v>
      </c>
      <c r="U86" s="42" t="s">
        <v>223</v>
      </c>
    </row>
    <row r="87" spans="1:31" s="68" customFormat="1" ht="38.25">
      <c r="A87" s="68" t="s">
        <v>992</v>
      </c>
      <c r="B87" s="68" t="s">
        <v>1001</v>
      </c>
      <c r="C87" s="69" t="s">
        <v>6154</v>
      </c>
      <c r="D87" s="70"/>
      <c r="F87" s="70"/>
      <c r="L87" s="68" t="s">
        <v>6150</v>
      </c>
      <c r="U87" s="42" t="s">
        <v>223</v>
      </c>
    </row>
    <row r="88" spans="1:31" s="68" customFormat="1" ht="16.5" customHeight="1">
      <c r="A88" s="68" t="s">
        <v>32</v>
      </c>
      <c r="C88" s="69"/>
      <c r="D88" s="70"/>
      <c r="F88" s="70"/>
      <c r="L88" s="68" t="s">
        <v>916</v>
      </c>
      <c r="U88" s="42"/>
    </row>
    <row r="89" spans="1:31" s="68" customFormat="1" ht="16.5" customHeight="1">
      <c r="A89" s="68" t="s">
        <v>228</v>
      </c>
      <c r="B89" s="68" t="s">
        <v>12955</v>
      </c>
      <c r="C89" s="68" t="s">
        <v>12955</v>
      </c>
      <c r="D89" s="70"/>
      <c r="F89" s="70"/>
      <c r="M89" s="41" t="s">
        <v>12956</v>
      </c>
      <c r="U89" s="42" t="s">
        <v>900</v>
      </c>
      <c r="AA89" s="85" t="s">
        <v>900</v>
      </c>
      <c r="AB89" s="85"/>
      <c r="AC89" s="85"/>
      <c r="AD89" s="85"/>
      <c r="AE89" s="85"/>
    </row>
    <row r="90" spans="1:31" ht="16.5" customHeight="1">
      <c r="A90" t="s">
        <v>31</v>
      </c>
      <c r="B90" t="s">
        <v>1002</v>
      </c>
      <c r="C90" s="6" t="s">
        <v>12957</v>
      </c>
      <c r="L90" t="s">
        <v>12958</v>
      </c>
      <c r="U90" s="42"/>
    </row>
    <row r="91" spans="1:31" ht="38.25">
      <c r="A91" t="s">
        <v>1003</v>
      </c>
      <c r="B91" t="s">
        <v>1004</v>
      </c>
      <c r="C91" s="6" t="s">
        <v>982</v>
      </c>
      <c r="L91" t="s">
        <v>983</v>
      </c>
      <c r="U91" s="42" t="s">
        <v>223</v>
      </c>
    </row>
    <row r="92" spans="1:31" ht="25.5">
      <c r="A92" t="s">
        <v>1005</v>
      </c>
      <c r="B92" t="s">
        <v>1006</v>
      </c>
      <c r="C92" s="6" t="s">
        <v>986</v>
      </c>
      <c r="L92" t="s">
        <v>987</v>
      </c>
      <c r="U92" s="42" t="s">
        <v>223</v>
      </c>
    </row>
    <row r="93" spans="1:31" ht="25.5">
      <c r="A93" t="s">
        <v>1007</v>
      </c>
      <c r="B93" t="s">
        <v>1008</v>
      </c>
      <c r="C93" s="6" t="s">
        <v>990</v>
      </c>
      <c r="L93" t="s">
        <v>991</v>
      </c>
      <c r="U93" s="42" t="s">
        <v>223</v>
      </c>
    </row>
    <row r="94" spans="1:31" ht="25.5">
      <c r="A94" t="s">
        <v>1009</v>
      </c>
      <c r="B94" t="s">
        <v>1010</v>
      </c>
      <c r="C94" s="6" t="s">
        <v>1011</v>
      </c>
      <c r="L94" t="s">
        <v>995</v>
      </c>
      <c r="U94" s="42" t="s">
        <v>223</v>
      </c>
    </row>
    <row r="95" spans="1:31" ht="16.5" customHeight="1">
      <c r="A95" t="s">
        <v>32</v>
      </c>
      <c r="L95" t="s">
        <v>916</v>
      </c>
      <c r="U95" s="42"/>
    </row>
    <row r="96" spans="1:31" ht="16.5" customHeight="1">
      <c r="U96" s="42"/>
    </row>
    <row r="97" spans="1:31" s="42" customFormat="1" ht="16.149999999999999" customHeight="1">
      <c r="A97" s="42" t="s">
        <v>950</v>
      </c>
      <c r="B97" s="42" t="s">
        <v>959</v>
      </c>
      <c r="C97" s="75" t="s">
        <v>960</v>
      </c>
      <c r="D97" s="44"/>
      <c r="F97" s="44"/>
      <c r="J97" s="42" t="s">
        <v>949</v>
      </c>
      <c r="U97" s="42" t="s">
        <v>223</v>
      </c>
    </row>
    <row r="98" spans="1:31" s="35" customFormat="1" ht="16.5" customHeight="1">
      <c r="C98" s="6"/>
      <c r="D98" s="34"/>
      <c r="F98" s="34"/>
      <c r="U98" s="42"/>
    </row>
    <row r="99" spans="1:31" s="35" customFormat="1" ht="16.5" customHeight="1">
      <c r="A99" s="35" t="s">
        <v>217</v>
      </c>
      <c r="B99" s="36" t="s">
        <v>217</v>
      </c>
      <c r="C99" s="38" t="s">
        <v>5724</v>
      </c>
      <c r="D99" s="34"/>
      <c r="F99" s="34"/>
      <c r="U99" s="42" t="s">
        <v>223</v>
      </c>
      <c r="W99" s="38" t="s">
        <v>5724</v>
      </c>
    </row>
    <row r="100" spans="1:31" s="39" customFormat="1" ht="25.5">
      <c r="A100" s="39" t="s">
        <v>228</v>
      </c>
      <c r="B100" s="40" t="s">
        <v>5737</v>
      </c>
      <c r="C100" s="38" t="s">
        <v>5738</v>
      </c>
      <c r="D100" s="34"/>
      <c r="F100" s="34"/>
      <c r="M100" s="41" t="s">
        <v>5739</v>
      </c>
      <c r="U100" s="42" t="s">
        <v>223</v>
      </c>
      <c r="W100" s="40" t="s">
        <v>5984</v>
      </c>
    </row>
    <row r="101" spans="1:31" s="42" customFormat="1" ht="51">
      <c r="A101" s="42" t="s">
        <v>5740</v>
      </c>
      <c r="B101" s="43" t="s">
        <v>5741</v>
      </c>
      <c r="C101" s="38" t="s">
        <v>5742</v>
      </c>
      <c r="D101" s="44"/>
      <c r="F101" s="44"/>
      <c r="W101" s="38" t="s">
        <v>5742</v>
      </c>
    </row>
    <row r="102" spans="1:31" s="46" customFormat="1" ht="25.5">
      <c r="A102" s="45" t="s">
        <v>16</v>
      </c>
      <c r="B102" s="46" t="s">
        <v>5743</v>
      </c>
      <c r="C102" s="6" t="s">
        <v>5744</v>
      </c>
      <c r="D102" s="47"/>
      <c r="F102" s="47"/>
      <c r="G102" s="37" t="s">
        <v>11</v>
      </c>
      <c r="H102" s="46" t="s">
        <v>5764</v>
      </c>
      <c r="L102" s="46" t="s">
        <v>5745</v>
      </c>
      <c r="U102" s="79" t="s">
        <v>223</v>
      </c>
      <c r="W102" s="46" t="s">
        <v>5848</v>
      </c>
    </row>
    <row r="103" spans="1:31" s="35" customFormat="1" ht="16.5" customHeight="1">
      <c r="C103" s="6"/>
      <c r="D103" s="34"/>
      <c r="F103" s="34"/>
      <c r="M103" s="48"/>
      <c r="U103" s="42"/>
    </row>
    <row r="104" spans="1:31" ht="16.5" customHeight="1">
      <c r="A104" t="s">
        <v>20</v>
      </c>
      <c r="B104" t="s">
        <v>961</v>
      </c>
      <c r="C104" s="6" t="s">
        <v>962</v>
      </c>
      <c r="L104" t="s">
        <v>963</v>
      </c>
      <c r="U104" s="42" t="s">
        <v>222</v>
      </c>
    </row>
    <row r="105" spans="1:31" ht="25.5">
      <c r="A105" t="s">
        <v>964</v>
      </c>
      <c r="B105" t="s">
        <v>965</v>
      </c>
      <c r="C105" s="6" t="s">
        <v>966</v>
      </c>
      <c r="L105" t="s">
        <v>963</v>
      </c>
      <c r="U105" s="42" t="s">
        <v>223</v>
      </c>
    </row>
    <row r="106" spans="1:31" ht="63.75">
      <c r="A106" t="s">
        <v>16</v>
      </c>
      <c r="B106" t="s">
        <v>1012</v>
      </c>
      <c r="C106" s="6" t="s">
        <v>5774</v>
      </c>
      <c r="E106" t="s">
        <v>1013</v>
      </c>
      <c r="F106" s="1" t="s">
        <v>1014</v>
      </c>
      <c r="I106" t="s">
        <v>114</v>
      </c>
      <c r="U106" s="42" t="s">
        <v>223</v>
      </c>
      <c r="V106">
        <v>1000</v>
      </c>
    </row>
    <row r="107" spans="1:31" ht="16.5" customHeight="1">
      <c r="A107" t="s">
        <v>32</v>
      </c>
      <c r="U107" s="42"/>
    </row>
    <row r="108" spans="1:31" s="35" customFormat="1" ht="16.5" customHeight="1">
      <c r="A108" s="35" t="s">
        <v>228</v>
      </c>
      <c r="B108" s="35" t="s">
        <v>5694</v>
      </c>
      <c r="C108" s="6" t="s">
        <v>886</v>
      </c>
      <c r="D108" s="34"/>
      <c r="F108" s="34"/>
      <c r="M108" s="35" t="s">
        <v>5693</v>
      </c>
      <c r="U108" s="42" t="s">
        <v>223</v>
      </c>
      <c r="W108" s="52" t="s">
        <v>5849</v>
      </c>
    </row>
    <row r="109" spans="1:31" s="35" customFormat="1" ht="16.5" customHeight="1">
      <c r="A109" s="35" t="s">
        <v>228</v>
      </c>
      <c r="B109" s="35" t="s">
        <v>5704</v>
      </c>
      <c r="C109" s="6" t="s">
        <v>5705</v>
      </c>
      <c r="D109" s="34"/>
      <c r="F109" s="34"/>
      <c r="M109" s="35" t="s">
        <v>6015</v>
      </c>
      <c r="U109" s="42" t="s">
        <v>223</v>
      </c>
      <c r="W109" s="52" t="s">
        <v>5985</v>
      </c>
    </row>
    <row r="110" spans="1:31" s="50" customFormat="1" ht="16.5" customHeight="1">
      <c r="A110" s="50" t="s">
        <v>228</v>
      </c>
      <c r="B110" s="42" t="s">
        <v>6031</v>
      </c>
      <c r="C110" s="52" t="s">
        <v>6053</v>
      </c>
      <c r="D110" s="51"/>
      <c r="F110" s="51"/>
      <c r="M110" s="50" t="s">
        <v>6032</v>
      </c>
      <c r="U110" s="42" t="s">
        <v>222</v>
      </c>
      <c r="W110" s="52"/>
      <c r="AA110" s="58"/>
      <c r="AB110" s="58"/>
      <c r="AC110" s="58"/>
      <c r="AD110" s="58"/>
      <c r="AE110" s="58"/>
    </row>
    <row r="111" spans="1:31" s="50" customFormat="1" ht="16.5" customHeight="1">
      <c r="A111" s="50" t="s">
        <v>228</v>
      </c>
      <c r="B111" s="50" t="s">
        <v>5779</v>
      </c>
      <c r="C111" s="52" t="s">
        <v>5780</v>
      </c>
      <c r="D111" s="51"/>
      <c r="F111" s="51"/>
      <c r="U111" s="42" t="s">
        <v>223</v>
      </c>
      <c r="W111" s="50" t="s">
        <v>5851</v>
      </c>
    </row>
    <row r="112" spans="1:31" ht="16.5" customHeight="1">
      <c r="A112" t="s">
        <v>247</v>
      </c>
      <c r="B112" t="s">
        <v>911</v>
      </c>
      <c r="C112" s="6" t="s">
        <v>912</v>
      </c>
      <c r="G112" t="s">
        <v>11</v>
      </c>
      <c r="H112" t="s">
        <v>5735</v>
      </c>
      <c r="M112" t="s">
        <v>882</v>
      </c>
      <c r="U112" s="42" t="s">
        <v>219</v>
      </c>
      <c r="W112" s="50" t="s">
        <v>5850</v>
      </c>
    </row>
    <row r="113" spans="1:31" s="50" customFormat="1" ht="16.5" customHeight="1">
      <c r="A113" s="50" t="s">
        <v>10</v>
      </c>
      <c r="B113" s="50" t="s">
        <v>6007</v>
      </c>
      <c r="C113" s="52" t="s">
        <v>6009</v>
      </c>
      <c r="D113" s="51" t="s">
        <v>12951</v>
      </c>
      <c r="F113" s="51"/>
      <c r="I113" s="50" t="s">
        <v>114</v>
      </c>
      <c r="U113" s="42"/>
      <c r="Y113" s="50" t="s">
        <v>6013</v>
      </c>
      <c r="AA113" s="58"/>
      <c r="AB113" s="58"/>
      <c r="AC113" s="58"/>
      <c r="AD113" s="58"/>
      <c r="AE113" s="58"/>
    </row>
    <row r="114" spans="1:31" s="50" customFormat="1" ht="25.5">
      <c r="A114" s="50" t="s">
        <v>228</v>
      </c>
      <c r="B114" s="42" t="s">
        <v>6006</v>
      </c>
      <c r="C114" s="52" t="s">
        <v>6008</v>
      </c>
      <c r="D114" s="51"/>
      <c r="E114" s="50" t="s">
        <v>6014</v>
      </c>
      <c r="F114" s="51" t="s">
        <v>6011</v>
      </c>
      <c r="M114" s="50" t="s">
        <v>6010</v>
      </c>
      <c r="U114" s="42" t="s">
        <v>222</v>
      </c>
      <c r="AA114" s="58"/>
      <c r="AB114" s="58"/>
      <c r="AC114" s="58"/>
      <c r="AD114" s="58"/>
      <c r="AE114" s="58"/>
    </row>
    <row r="115" spans="1:31" ht="38.25">
      <c r="A115" t="s">
        <v>111</v>
      </c>
      <c r="B115" t="s">
        <v>1026</v>
      </c>
      <c r="C115" s="6" t="s">
        <v>1027</v>
      </c>
      <c r="D115" s="51"/>
      <c r="M115" t="s">
        <v>1028</v>
      </c>
      <c r="U115" s="42"/>
    </row>
    <row r="116" spans="1:31" s="35" customFormat="1" ht="16.5" customHeight="1">
      <c r="A116" s="35" t="s">
        <v>228</v>
      </c>
      <c r="B116" s="36" t="s">
        <v>5696</v>
      </c>
      <c r="C116" s="24" t="s">
        <v>5700</v>
      </c>
      <c r="D116" s="34"/>
      <c r="F116" s="34"/>
      <c r="U116" s="42" t="s">
        <v>223</v>
      </c>
      <c r="W116" s="24" t="s">
        <v>5700</v>
      </c>
    </row>
    <row r="117" spans="1:31" s="35" customFormat="1" ht="16.5" customHeight="1">
      <c r="A117" s="35" t="s">
        <v>228</v>
      </c>
      <c r="B117" s="36" t="s">
        <v>5697</v>
      </c>
      <c r="C117" s="24" t="s">
        <v>5701</v>
      </c>
      <c r="D117" s="34"/>
      <c r="F117" s="34"/>
      <c r="U117" s="42" t="s">
        <v>219</v>
      </c>
      <c r="W117" s="24" t="s">
        <v>5701</v>
      </c>
    </row>
    <row r="118" spans="1:31" s="35" customFormat="1" ht="16.5" customHeight="1">
      <c r="A118" s="35" t="s">
        <v>228</v>
      </c>
      <c r="B118" s="36" t="s">
        <v>5699</v>
      </c>
      <c r="C118" s="24" t="s">
        <v>5702</v>
      </c>
      <c r="D118" s="34"/>
      <c r="F118" s="34"/>
      <c r="U118" s="42" t="s">
        <v>223</v>
      </c>
      <c r="W118" s="24" t="s">
        <v>5702</v>
      </c>
    </row>
    <row r="119" spans="1:31" s="35" customFormat="1" ht="16.5" customHeight="1">
      <c r="A119" s="35" t="s">
        <v>228</v>
      </c>
      <c r="B119" s="36" t="s">
        <v>5698</v>
      </c>
      <c r="C119" s="24" t="s">
        <v>5703</v>
      </c>
      <c r="D119" s="34"/>
      <c r="F119" s="34"/>
      <c r="U119" s="42" t="s">
        <v>219</v>
      </c>
      <c r="W119" s="24" t="s">
        <v>5703</v>
      </c>
    </row>
    <row r="120" spans="1:31" ht="16.5" customHeight="1">
      <c r="A120" t="s">
        <v>32</v>
      </c>
      <c r="B120" t="s">
        <v>909</v>
      </c>
      <c r="U120" s="42"/>
    </row>
    <row r="121" spans="1:31" ht="16.5" customHeight="1">
      <c r="U121" s="42"/>
    </row>
    <row r="122" spans="1:31" s="58" customFormat="1" ht="12.75">
      <c r="A122" s="56" t="s">
        <v>228</v>
      </c>
      <c r="B122" s="56" t="s">
        <v>5712</v>
      </c>
      <c r="C122" s="57" t="s">
        <v>5713</v>
      </c>
      <c r="D122" s="56"/>
      <c r="E122" s="56"/>
      <c r="F122" s="56"/>
      <c r="G122" s="56"/>
      <c r="H122" s="56"/>
      <c r="I122" s="56"/>
      <c r="J122" s="56"/>
      <c r="K122" s="56"/>
      <c r="L122" s="56"/>
      <c r="M122" s="56"/>
      <c r="N122" s="56"/>
      <c r="O122" s="56"/>
      <c r="P122" s="56"/>
      <c r="Q122" s="56"/>
      <c r="R122" s="56"/>
      <c r="S122" s="56"/>
      <c r="T122" s="56"/>
      <c r="U122" s="77" t="s">
        <v>223</v>
      </c>
      <c r="V122" s="56"/>
      <c r="W122" s="56" t="s">
        <v>5986</v>
      </c>
    </row>
    <row r="123" spans="1:31" s="58" customFormat="1" ht="12.75">
      <c r="A123" s="56" t="s">
        <v>228</v>
      </c>
      <c r="B123" s="56" t="s">
        <v>5723</v>
      </c>
      <c r="C123" s="57" t="s">
        <v>5722</v>
      </c>
      <c r="D123" s="56"/>
      <c r="E123" s="56"/>
      <c r="F123" s="56"/>
      <c r="G123" s="56"/>
      <c r="H123" s="56"/>
      <c r="I123" s="56"/>
      <c r="J123" s="56"/>
      <c r="K123" s="56"/>
      <c r="L123" s="56"/>
      <c r="M123" s="56"/>
      <c r="N123" s="56"/>
      <c r="O123" s="56"/>
      <c r="P123" s="56"/>
      <c r="Q123" s="56"/>
      <c r="R123" s="56"/>
      <c r="S123" s="56"/>
      <c r="T123" s="56"/>
      <c r="U123" s="42"/>
      <c r="V123" s="56">
        <v>40</v>
      </c>
      <c r="W123" s="57" t="s">
        <v>5722</v>
      </c>
    </row>
    <row r="124" spans="1:31" ht="16.5" customHeight="1">
      <c r="U124" s="42"/>
    </row>
    <row r="125" spans="1:31" s="58" customFormat="1" ht="12.75">
      <c r="A125" s="56" t="s">
        <v>228</v>
      </c>
      <c r="B125" s="56" t="s">
        <v>5789</v>
      </c>
      <c r="C125" s="57" t="s">
        <v>5790</v>
      </c>
      <c r="D125" s="56"/>
      <c r="E125" s="56"/>
      <c r="F125" s="56"/>
      <c r="G125" s="78"/>
      <c r="H125" s="56"/>
      <c r="I125" s="78"/>
      <c r="J125" s="56"/>
      <c r="K125" s="56"/>
      <c r="L125" s="56"/>
      <c r="M125" s="56" t="s">
        <v>12685</v>
      </c>
      <c r="N125" s="56"/>
      <c r="O125" s="56"/>
      <c r="P125" s="56"/>
      <c r="Q125" s="56"/>
      <c r="R125" s="56"/>
      <c r="S125" s="56"/>
      <c r="T125" s="56"/>
      <c r="U125" s="81" t="s">
        <v>223</v>
      </c>
      <c r="V125" s="56"/>
      <c r="W125" s="57"/>
    </row>
    <row r="126" spans="1:31" s="58" customFormat="1" ht="12.75">
      <c r="A126" s="56" t="s">
        <v>228</v>
      </c>
      <c r="B126" s="56" t="s">
        <v>5793</v>
      </c>
      <c r="C126" s="57" t="s">
        <v>5794</v>
      </c>
      <c r="D126" s="56"/>
      <c r="E126" s="56"/>
      <c r="F126" s="56"/>
      <c r="G126" s="78"/>
      <c r="H126" s="56"/>
      <c r="I126" s="78"/>
      <c r="J126" s="56"/>
      <c r="K126" s="56"/>
      <c r="L126" s="56"/>
      <c r="M126" s="56" t="s">
        <v>5787</v>
      </c>
      <c r="N126" s="56"/>
      <c r="O126" s="56"/>
      <c r="P126" s="56"/>
      <c r="Q126" s="56"/>
      <c r="R126" s="56"/>
      <c r="S126" s="56"/>
      <c r="T126" s="56"/>
      <c r="U126" s="81" t="s">
        <v>223</v>
      </c>
      <c r="V126" s="56"/>
      <c r="W126" s="57"/>
    </row>
    <row r="127" spans="1:31" s="58" customFormat="1" ht="12.75">
      <c r="A127" s="56" t="s">
        <v>228</v>
      </c>
      <c r="B127" s="56" t="s">
        <v>5791</v>
      </c>
      <c r="C127" s="57" t="s">
        <v>5792</v>
      </c>
      <c r="D127" s="56"/>
      <c r="E127" s="56"/>
      <c r="F127" s="56"/>
      <c r="G127" s="78"/>
      <c r="H127" s="56"/>
      <c r="I127" s="78"/>
      <c r="J127" s="56"/>
      <c r="K127" s="56"/>
      <c r="L127" s="56"/>
      <c r="M127" s="56" t="s">
        <v>5795</v>
      </c>
      <c r="N127" s="56"/>
      <c r="O127" s="56"/>
      <c r="P127" s="56"/>
      <c r="Q127" s="56"/>
      <c r="R127" s="56"/>
      <c r="S127" s="56"/>
      <c r="T127" s="56"/>
      <c r="U127" s="81" t="s">
        <v>223</v>
      </c>
      <c r="V127" s="56"/>
      <c r="W127" s="57"/>
    </row>
    <row r="128" spans="1:31" s="58" customFormat="1" ht="12.75">
      <c r="A128" s="56" t="s">
        <v>228</v>
      </c>
      <c r="B128" s="56" t="s">
        <v>5788</v>
      </c>
      <c r="C128" s="57" t="s">
        <v>5786</v>
      </c>
      <c r="D128" s="56"/>
      <c r="E128" s="56"/>
      <c r="F128" s="56"/>
      <c r="G128" s="78"/>
      <c r="H128" s="56"/>
      <c r="I128" s="78"/>
      <c r="J128" s="56"/>
      <c r="K128" s="56"/>
      <c r="L128" s="56"/>
      <c r="M128" s="56" t="s">
        <v>5796</v>
      </c>
      <c r="N128" s="56"/>
      <c r="O128" s="56"/>
      <c r="P128" s="56"/>
      <c r="Q128" s="56"/>
      <c r="R128" s="56"/>
      <c r="S128" s="56"/>
      <c r="T128" s="56"/>
      <c r="U128" s="81" t="s">
        <v>223</v>
      </c>
      <c r="V128" s="56"/>
      <c r="W128" s="57"/>
    </row>
    <row r="129" spans="1:23" s="58" customFormat="1" ht="12.75">
      <c r="A129" s="56"/>
      <c r="B129" s="56"/>
      <c r="C129" s="57"/>
      <c r="D129" s="56"/>
      <c r="E129" s="56"/>
      <c r="F129" s="56"/>
      <c r="G129" s="78"/>
      <c r="H129" s="56"/>
      <c r="I129" s="78"/>
      <c r="J129" s="56"/>
      <c r="K129" s="56"/>
      <c r="L129" s="56"/>
      <c r="M129" s="56"/>
      <c r="N129" s="56"/>
      <c r="O129" s="56"/>
      <c r="P129" s="56"/>
      <c r="Q129" s="56"/>
      <c r="R129" s="56"/>
      <c r="S129" s="56"/>
      <c r="T129" s="56"/>
      <c r="U129" s="77"/>
      <c r="V129" s="56"/>
      <c r="W129" s="57"/>
    </row>
    <row r="130" spans="1:23" ht="16.5" customHeight="1">
      <c r="A130" s="56" t="s">
        <v>228</v>
      </c>
      <c r="B130" s="77" t="s">
        <v>6035</v>
      </c>
      <c r="C130" s="77" t="s">
        <v>6035</v>
      </c>
      <c r="G130" s="78"/>
      <c r="I130" s="78"/>
      <c r="L130" t="s">
        <v>957</v>
      </c>
      <c r="M130" t="s">
        <v>6048</v>
      </c>
      <c r="U130" s="42" t="s">
        <v>900</v>
      </c>
    </row>
    <row r="131" spans="1:23" s="50" customFormat="1" ht="16.5" customHeight="1">
      <c r="A131" s="56" t="s">
        <v>228</v>
      </c>
      <c r="B131" s="77" t="s">
        <v>6036</v>
      </c>
      <c r="C131" s="77" t="s">
        <v>6036</v>
      </c>
      <c r="D131" s="51"/>
      <c r="F131" s="51"/>
      <c r="G131" s="78"/>
      <c r="I131" s="78"/>
      <c r="L131" s="50" t="s">
        <v>957</v>
      </c>
      <c r="M131" s="50" t="s">
        <v>6047</v>
      </c>
      <c r="U131" s="42" t="s">
        <v>900</v>
      </c>
    </row>
    <row r="132" spans="1:23" s="50" customFormat="1" ht="16.5" customHeight="1">
      <c r="A132" s="56" t="s">
        <v>228</v>
      </c>
      <c r="B132" s="77" t="s">
        <v>6037</v>
      </c>
      <c r="C132" s="77" t="s">
        <v>6037</v>
      </c>
      <c r="D132" s="51"/>
      <c r="F132" s="51"/>
      <c r="G132" s="78"/>
      <c r="I132" s="78"/>
      <c r="L132" s="50" t="s">
        <v>957</v>
      </c>
      <c r="M132" s="50" t="s">
        <v>6040</v>
      </c>
      <c r="U132" s="42" t="s">
        <v>900</v>
      </c>
    </row>
    <row r="133" spans="1:23" s="50" customFormat="1" ht="16.5" customHeight="1">
      <c r="A133" s="56" t="s">
        <v>228</v>
      </c>
      <c r="B133" s="77" t="s">
        <v>6038</v>
      </c>
      <c r="C133" s="77" t="s">
        <v>6038</v>
      </c>
      <c r="D133" s="51"/>
      <c r="F133" s="51"/>
      <c r="G133" s="78"/>
      <c r="I133" s="78"/>
      <c r="L133" s="50" t="s">
        <v>957</v>
      </c>
      <c r="M133" s="50" t="s">
        <v>6046</v>
      </c>
      <c r="U133" s="42" t="s">
        <v>900</v>
      </c>
    </row>
    <row r="134" spans="1:23" s="50" customFormat="1" ht="16.5" customHeight="1">
      <c r="A134" s="56" t="s">
        <v>228</v>
      </c>
      <c r="B134" s="77" t="s">
        <v>6039</v>
      </c>
      <c r="C134" s="77" t="s">
        <v>6039</v>
      </c>
      <c r="D134" s="51"/>
      <c r="F134" s="51"/>
      <c r="G134" s="78"/>
      <c r="I134" s="78"/>
      <c r="L134" s="50" t="s">
        <v>957</v>
      </c>
      <c r="M134" s="50" t="s">
        <v>6045</v>
      </c>
      <c r="U134" s="42" t="s">
        <v>900</v>
      </c>
    </row>
    <row r="135" spans="1:23" s="50" customFormat="1" ht="16.5" customHeight="1">
      <c r="A135" s="56" t="s">
        <v>228</v>
      </c>
      <c r="B135" s="77" t="s">
        <v>6043</v>
      </c>
      <c r="C135" s="77" t="s">
        <v>6043</v>
      </c>
      <c r="D135" s="51"/>
      <c r="F135" s="51"/>
      <c r="G135" s="78"/>
      <c r="I135" s="78"/>
      <c r="L135" s="50" t="s">
        <v>957</v>
      </c>
      <c r="M135" s="50" t="s">
        <v>6044</v>
      </c>
      <c r="U135" s="42" t="s">
        <v>900</v>
      </c>
    </row>
    <row r="136" spans="1:23" s="50" customFormat="1" ht="16.5" customHeight="1">
      <c r="A136" s="56" t="s">
        <v>228</v>
      </c>
      <c r="B136" s="77" t="s">
        <v>6041</v>
      </c>
      <c r="C136" s="77" t="s">
        <v>6041</v>
      </c>
      <c r="D136" s="51"/>
      <c r="F136" s="51"/>
      <c r="G136" s="78"/>
      <c r="I136" s="78"/>
      <c r="L136" s="50" t="s">
        <v>957</v>
      </c>
      <c r="M136" s="50" t="s">
        <v>6054</v>
      </c>
      <c r="U136" s="42" t="s">
        <v>900</v>
      </c>
    </row>
    <row r="137" spans="1:23" s="50" customFormat="1" ht="16.5" customHeight="1">
      <c r="A137" s="56" t="s">
        <v>228</v>
      </c>
      <c r="B137" s="77" t="s">
        <v>6042</v>
      </c>
      <c r="C137" s="77" t="s">
        <v>6042</v>
      </c>
      <c r="D137" s="51"/>
      <c r="F137" s="51"/>
      <c r="G137" s="78"/>
      <c r="I137" s="78" t="s">
        <v>256</v>
      </c>
      <c r="M137" s="50" t="s">
        <v>6140</v>
      </c>
      <c r="U137" s="81" t="s">
        <v>223</v>
      </c>
    </row>
    <row r="138" spans="1:23" s="50" customFormat="1" ht="16.5" customHeight="1">
      <c r="A138" s="56"/>
      <c r="C138" s="52"/>
      <c r="D138" s="51"/>
      <c r="F138" s="51"/>
      <c r="G138" s="78"/>
      <c r="I138" s="78"/>
    </row>
    <row r="139" spans="1:23" s="50" customFormat="1" ht="16.5" customHeight="1">
      <c r="A139" s="56"/>
      <c r="C139" s="52"/>
      <c r="D139" s="51"/>
      <c r="F139" s="51"/>
      <c r="G139" s="78"/>
      <c r="I139" s="78"/>
    </row>
    <row r="140" spans="1:23" s="50" customFormat="1" ht="16.5" customHeight="1">
      <c r="A140" s="56"/>
      <c r="C140" s="52"/>
      <c r="D140" s="51"/>
      <c r="F140" s="51"/>
      <c r="G140" s="78"/>
      <c r="I140" s="78"/>
    </row>
    <row r="141" spans="1:23" s="50" customFormat="1" ht="16.5" customHeight="1">
      <c r="A141" s="56"/>
      <c r="C141" s="52"/>
      <c r="D141" s="51"/>
      <c r="F141" s="51"/>
      <c r="G141" s="78"/>
      <c r="I141" s="78"/>
    </row>
    <row r="142" spans="1:23" ht="16.5" customHeight="1">
      <c r="A142" s="56"/>
      <c r="G142" s="78"/>
      <c r="I142" s="78"/>
    </row>
    <row r="143" spans="1:23" ht="16.5" customHeight="1">
      <c r="A143" s="56"/>
      <c r="G143" s="78"/>
      <c r="I143" s="78"/>
    </row>
    <row r="144" spans="1:23" ht="16.5" customHeight="1">
      <c r="A144" s="56"/>
      <c r="G144" s="78"/>
      <c r="I144" s="78"/>
    </row>
    <row r="145" spans="1:9" ht="16.5" customHeight="1">
      <c r="A145" s="56"/>
      <c r="G145" s="78"/>
      <c r="I145" s="78"/>
    </row>
    <row r="146" spans="1:9" ht="16.5" customHeight="1">
      <c r="A146" s="56"/>
      <c r="G146" s="78"/>
      <c r="I146" s="78"/>
    </row>
    <row r="147" spans="1:9" ht="16.5" customHeight="1">
      <c r="A147" s="56"/>
      <c r="G147" s="78"/>
      <c r="I147" s="78"/>
    </row>
    <row r="148" spans="1:9" ht="16.5" customHeight="1">
      <c r="A148" s="56"/>
      <c r="G148" s="78"/>
      <c r="I148" s="78"/>
    </row>
    <row r="149" spans="1:9" ht="16.5" customHeight="1">
      <c r="A149" s="56"/>
      <c r="G149" s="78"/>
      <c r="I149" s="78"/>
    </row>
    <row r="150" spans="1:9" ht="16.5" customHeight="1">
      <c r="A150" s="56"/>
      <c r="G150" s="78"/>
      <c r="I150" s="78"/>
    </row>
    <row r="151" spans="1:9" ht="16.5" customHeight="1">
      <c r="A151" s="56"/>
      <c r="G151" s="78"/>
      <c r="I151" s="78"/>
    </row>
  </sheetData>
  <sheetProtection selectLockedCells="1" selectUnlockedCells="1"/>
  <conditionalFormatting sqref="B99:B101">
    <cfRule type="duplicateValues" dxfId="42" priority="128"/>
  </conditionalFormatting>
  <conditionalFormatting sqref="B102">
    <cfRule type="duplicateValues" dxfId="41" priority="151"/>
  </conditionalFormatting>
  <conditionalFormatting sqref="W102">
    <cfRule type="duplicateValues" dxfId="40" priority="103"/>
  </conditionalFormatting>
  <conditionalFormatting sqref="B22">
    <cfRule type="duplicateValues" dxfId="39" priority="86"/>
  </conditionalFormatting>
  <conditionalFormatting sqref="B42">
    <cfRule type="duplicateValues" dxfId="38" priority="78"/>
  </conditionalFormatting>
  <conditionalFormatting sqref="B12">
    <cfRule type="duplicateValues" dxfId="37" priority="75"/>
  </conditionalFormatting>
  <conditionalFormatting sqref="B103">
    <cfRule type="duplicateValues" dxfId="36" priority="74"/>
  </conditionalFormatting>
  <conditionalFormatting sqref="B6:B10">
    <cfRule type="duplicateValues" dxfId="35" priority="71"/>
  </conditionalFormatting>
  <conditionalFormatting sqref="W100">
    <cfRule type="duplicateValues" dxfId="34" priority="68"/>
  </conditionalFormatting>
  <conditionalFormatting sqref="B114">
    <cfRule type="duplicateValues" dxfId="33" priority="158"/>
  </conditionalFormatting>
  <conditionalFormatting sqref="B72">
    <cfRule type="duplicateValues" dxfId="32" priority="56"/>
  </conditionalFormatting>
  <conditionalFormatting sqref="B59:B64">
    <cfRule type="duplicateValues" dxfId="31" priority="53"/>
  </conditionalFormatting>
  <conditionalFormatting sqref="B65:B70">
    <cfRule type="duplicateValues" dxfId="30" priority="52"/>
  </conditionalFormatting>
  <conditionalFormatting sqref="B120:B121 B2:B3 B5 B11 B21 B104:B110 B15:B18 B40:B41 B115 B97:B98 B83:B95 B112:B113 B43:B50 B54:B57">
    <cfRule type="duplicateValues" dxfId="29" priority="160"/>
  </conditionalFormatting>
  <conditionalFormatting sqref="B52">
    <cfRule type="duplicateValues" dxfId="28" priority="47"/>
  </conditionalFormatting>
  <conditionalFormatting sqref="B53">
    <cfRule type="duplicateValues" dxfId="27" priority="46"/>
  </conditionalFormatting>
  <conditionalFormatting sqref="B23:B26">
    <cfRule type="duplicateValues" dxfId="26" priority="42"/>
  </conditionalFormatting>
  <conditionalFormatting sqref="B71">
    <cfRule type="duplicateValues" dxfId="25" priority="32"/>
  </conditionalFormatting>
  <conditionalFormatting sqref="B73">
    <cfRule type="duplicateValues" dxfId="24" priority="31"/>
  </conditionalFormatting>
  <conditionalFormatting sqref="B36">
    <cfRule type="duplicateValues" dxfId="23" priority="14"/>
  </conditionalFormatting>
  <conditionalFormatting sqref="B35">
    <cfRule type="duplicateValues" dxfId="22" priority="13"/>
  </conditionalFormatting>
  <conditionalFormatting sqref="B38">
    <cfRule type="duplicateValues" dxfId="21" priority="12"/>
  </conditionalFormatting>
  <conditionalFormatting sqref="B33">
    <cfRule type="duplicateValues" dxfId="20" priority="11"/>
  </conditionalFormatting>
  <conditionalFormatting sqref="B28">
    <cfRule type="duplicateValues" dxfId="19" priority="10"/>
  </conditionalFormatting>
  <conditionalFormatting sqref="B30">
    <cfRule type="duplicateValues" dxfId="18" priority="15"/>
  </conditionalFormatting>
  <conditionalFormatting sqref="B13">
    <cfRule type="duplicateValues" dxfId="17" priority="7"/>
  </conditionalFormatting>
  <conditionalFormatting sqref="B14">
    <cfRule type="duplicateValues" dxfId="16" priority="6"/>
  </conditionalFormatting>
  <conditionalFormatting sqref="B51">
    <cfRule type="duplicateValues" dxfId="15" priority="5"/>
  </conditionalFormatting>
  <conditionalFormatting sqref="B75">
    <cfRule type="duplicateValues" dxfId="14" priority="2"/>
  </conditionalFormatting>
  <conditionalFormatting sqref="B76:B82 B74">
    <cfRule type="duplicateValues" dxfId="13" priority="3"/>
  </conditionalFormatting>
  <conditionalFormatting sqref="C89">
    <cfRule type="duplicateValues" dxfId="12" priority="1"/>
  </conditionalFormatting>
  <dataValidations xWindow="732" yWindow="283" count="26">
    <dataValidation allowBlank="1" showInputMessage="1" showErrorMessage="1" promptTitle="Label" prompt="The label will act as the question in your survey (e.g., What is your name?)." sqref="C1:C3 C120:C121 W108:W110 W99 W21:W26 C124:C129 C142:C1048576 W40:W41 W101 C115 C112:C113 C97:C110 W5:W19 C5:C52 C54:C88 C90:C95" xr:uid="{00000000-0002-0000-0000-000001000000}"/>
    <dataValidation allowBlank="1" showInputMessage="1" showErrorMessage="1" promptTitle="Hint" prompt="This will act as extra information that can help to answer the survey question (e.g., Distances should be entered in miles)." sqref="D1:D3 D124:D130 D142:D1048576 D23:D26 D97:D110 D116:D121 D36:D95 D28 D5:D21 D31:D33 D112 D114" xr:uid="{00000000-0002-0000-0000-000002000000}"/>
    <dataValidation type="custom" errorStyle="warning" allowBlank="1" showInputMessage="1" showErrorMessage="1" errorTitle="Invalid Field Name" error="Name field must contain _x000a_ - unique values_x000a_ - no spaces or non-ascii characters_x000a_ - no reserved keywords or special symbols (these are listed on the type worksheet)." promptTitle="Database Field Name" prompt="This will be the field name in the resulting database. Eg: first_name,  survey_date. This field must contain _x000a_ - unique values_x000a_ - no spaces or non-ascii characters_x000a_ - no reserved keywords or special symbols (these are listed on the type worksheet)." sqref="B1:B3 B120:B121 B124:B130 B142:B1048576 W73 B104:B110 B112:B115 C53 C130 B97:B98 B5:B12 B15:B57 B59:B95 C89" xr:uid="{00000000-0002-0000-0000-000003000000}">
      <formula1>AND(LEN(B1)=LEN(SUBSTITUTE(B1," ","")),LEN(B1)&lt;32,COUNTIF(Reserved,B1) = 0,SUMPRODUCT(--ISNUMBER(SEARCH(Special,B1)))=0)</formula1>
    </dataValidation>
    <dataValidation allowBlank="1" showInputMessage="1" showErrorMessage="1" promptTitle="Constraint Message" prompt="When the constraint conditions are not met, this message will appear to prompt a valid answer (e.g., Please enter a value from 0-100)." sqref="F1:F3 F142:F1048576 F124:F130 F112:F121 F97:F110 F5:F95" xr:uid="{00000000-0002-0000-0000-000004000000}"/>
    <dataValidation allowBlank="1" showInputMessage="1" showErrorMessage="1" promptTitle="Default" prompt="Set the default value for this field. This will pre-populate the survey with the default value. This can either be used to save time by supplying a commonly used answer or by showing what type of answer choice is expected." sqref="J1:J3 J142:J1048576 J124:J130 J112:J121 J97:J110 J5:J95" xr:uid="{00000000-0002-0000-0000-000005000000}"/>
    <dataValidation allowBlank="1" showInputMessage="1" showErrorMessage="1" promptTitle="Relevant" prompt="This gives you the ability to skip questions or make additional questions appear based on the response to a previous question. A question is made relevant by meeting the conditions in the relevant field (e.g., ${name} = 'value')." sqref="L1:L3 L104:L110 L142:L1048576 L124:L130 L112:L121 L97:L102 L5:L12 M13 L15:L95" xr:uid="{00000000-0002-0000-0000-000006000000}"/>
    <dataValidation allowBlank="1" showInputMessage="1" showErrorMessage="1" promptTitle="media::image" prompt="Copy your image file to the 'media' subfolder for your project and enter the name of your image file here (e.g., image.jpg)." sqref="S1:S3 S142:S1048576 S124:S130 S112:S121 S97:S110 S5:S95" xr:uid="{00000000-0002-0000-0000-000007000000}"/>
    <dataValidation allowBlank="1" showInputMessage="1" showErrorMessage="1" promptTitle="media::audio" prompt="Copy your audio file to the 'media' subfolder for your project and enter the name of your audio file here (e.g., audio.mp3)." sqref="R1:R3 R124:R125 R112:R121 R97:R110 R5:R95" xr:uid="{00000000-0002-0000-0000-000008000000}"/>
    <dataValidation allowBlank="1" showInputMessage="1" showErrorMessage="1" promptTitle="Localization - Label" prompt="Enter translations for your survey questions here. Include any further translations by creating a new column (e.g., label::Chinese). The list of languages will appear in a drop-down menu on the survey." sqref="P1:P3 P142:P1048576 P124:P130 P112:P121 P97:P110 P5:P95" xr:uid="{00000000-0002-0000-0000-000009000000}"/>
    <dataValidation allowBlank="1" showInputMessage="1" showErrorMessage="1" promptTitle="Localization - Hint" prompt="Enter translations for your survey question hints here. Include any further translations by creating a new column (e.g., hint::Chinese). The list of languages will appear in a drop-down menu on the survey." sqref="Q1:Q3 Q142:Q1048576 Q124:Q130 Q112:Q121 Q97:Q110 Q5:Q95" xr:uid="{00000000-0002-0000-0000-00000A000000}"/>
    <dataValidation allowBlank="1" showInputMessage="1" showErrorMessage="1" promptTitle="Calculation" prompt="Perform calculations using the values of preceeding questions (e.g., ${number}*100). Reference the calculate field to display the result (e.g., The answer is ${calc}). " sqref="M1:M3 M142:M1048576 M124:M130 M97:M110 M112:M121 M36:M82 M5:M12 M84:M95 M14:M34" xr:uid="{00000000-0002-0000-0000-00000B000000}"/>
    <dataValidation allowBlank="1" showInputMessage="1" showErrorMessage="1" promptTitle="bind::esri:fieldLength" prompt="Define the target field length in the feature service. This can be used to overwrite the default field length." sqref="V1:V3 V142:V1048576 V124:V130 V112:V121 V97:V110 V5:V95" xr:uid="{00000000-0002-0000-0000-00000C000000}"/>
    <dataValidation allowBlank="1" showInputMessage="1" showErrorMessage="1" promptTitle="choice_filter" prompt="When using cascading selects, this field is used to hold the expression to match the additional attribute columns on the choices tab (e.g., attribute=${value})." sqref="N1:N3 N142:N1048576 N124:N130 N112:N121 N97:N110 N5:N95" xr:uid="{00000000-0002-0000-0000-00000D000000}"/>
    <dataValidation allowBlank="1" showInputMessage="1" showErrorMessage="1" promptTitle="Required Message" prompt="When a required field has no response, this message will appear to prompt for an answer  (e.g., Please enter you name. This information is required.)." sqref="H1:H3 H142:H1048576 H124:H130 C114 H112:H121 H97:H110 H5:H95" xr:uid="{00000000-0002-0000-0000-00000E000000}"/>
    <dataValidation allowBlank="1" showInputMessage="1" showErrorMessage="1" promptTitle="repeat_count" prompt="This value is used to specify the number of records available in a repeat. Once the repeat count has been specified, records within the repeat cannot be added or deleted." sqref="O1:O3 O142:O1048576 O124:O130 O112:O121 O97:O110 O5:O95" xr:uid="{00000000-0002-0000-0000-00000F000000}"/>
    <dataValidation allowBlank="1" showInputMessage="1" showErrorMessage="1" promptTitle="bind::esri:fieldAlias" prompt="Enter values to be used as the field alias in your feature service. This can be used to overwrite the default field alias values, which are derived from the question label." sqref="W1:W3 W142:W1048576 W124:W130 W10 W103:W107 W120:W121 W21 W97:W98 W112:W115 W27:W95" xr:uid="{00000000-0002-0000-0000-000010000000}"/>
    <dataValidation allowBlank="1" showInputMessage="1" showErrorMessage="1" promptTitle="body::esri:inputMask" prompt="Enter an expression to use an input mask to provide a set format for data entry in by using characters and symbols." sqref="X1:X3 X142:X1048576 X124:X130 X112:X121 X97:X110 X5:X95" xr:uid="{00000000-0002-0000-0000-000011000000}"/>
    <dataValidation allowBlank="1" showInputMessage="1" showErrorMessage="1" promptTitle="body::accuracyThreshold" prompt="Enter a numeric value for the threshold (in meters) above which geopoint results will not be accepted. Only applies to geopoint questions." sqref="T1:T3 T142:T1048576 T124:T130 T112:T121 T97:T110 T5:T95" xr:uid="{00000000-0002-0000-0000-000012000000}"/>
    <dataValidation allowBlank="1" showInputMessage="1" showErrorMessage="1" promptTitle="Constraint" prompt="Limit the range of numbers that can be entered (e.g., .&gt;0 and .&lt;100). Can be used with all question types." sqref="E1:E3 E124:E125 E112:E121 E97:E110 E5:E95" xr:uid="{00000000-0002-0000-0000-000013000000}"/>
    <dataValidation allowBlank="1" showInputMessage="1" showErrorMessage="1" promptTitle="bind::saveIncomplete" prompt="Set to true if the app is to autosave the survey response after this question." sqref="Z1:Z3 Z142:Z1048576 Z124:Z130 Z112:Z121 Z97:Z110 Z5:Z95" xr:uid="{00000000-0002-0000-0000-000014000000}"/>
    <dataValidation allowBlank="1" showInputMessage="1" showErrorMessage="1" promptTitle="bind::esri:parameters" prompt="Enter expressions that will be used to define behavior of repeats when editing your survey." sqref="Y1:Y3 Y124:Y130 Y142:Y1048576 Y97:Y110 Y23 Y32:Y33 Y112:Y121 Y28 Y5:Y21 Y36:Y95" xr:uid="{00000000-0002-0000-0000-000015000000}"/>
    <dataValidation type="custom" errorStyle="warning" allowBlank="1" showInputMessage="1" showErrorMessage="1" errorTitle="Invalid Field Name" error="Name field must contain _x000a_ - unique values_x000a_ - no spaces or non-ascii characters_x000a_ - no reserved keywords or special symbols (these are listed on the types worksheet)." promptTitle="Database Field Name" prompt="This will be the field name in the resulting database. Eg: first_name,  survey_date. This field must contain _x000a_ - unique values_x000a_ - no spaces or non-ascii characters_x000a_ - no reserved keywords or special symbols (these are listed on the type worksheet)." sqref="W102 W100 B99:B103 B13:B14" xr:uid="{C3548314-0059-42AA-BA35-CFE59F55C3EE}">
      <formula1>AND(LEN(B13)=LEN(SUBSTITUTE(B13," ","")),LEN(B13)&lt;32,COUNTIF(Reserved,B13) = 0,SUMPRODUCT(--ISNUMBER(SEARCH(Special,B13)))=0)</formula1>
    </dataValidation>
    <dataValidation allowBlank="1" showInputMessage="1" showErrorMessage="1" promptTitle="Constraint" prompt="Can be used with integer and decimal types. Limit the range of numbers that can be entered (e.g., .&gt;0 and .&lt;100). " sqref="E125:E130 E142:E1048576" xr:uid="{00000000-0002-0000-0000-000000000000}"/>
    <dataValidation allowBlank="1" showInputMessage="1" showErrorMessage="1" promptTitle="body::esri:style" prompt="Enter expressions to control how questions are presented." sqref="AD128:AD129" xr:uid="{D63105E9-3A22-4345-9FF2-54323ABE65B4}"/>
    <dataValidation allowBlank="1" showInputMessage="1" showErrorMessage="1" promptTitle="bind::esri:warning_message" prompt="The message displayed if the bind::esri:warning conditions were not met." sqref="AC128:AC129" xr:uid="{B2483F63-235F-486E-9322-DBC9822C4A1C}"/>
    <dataValidation allowBlank="1" showInputMessage="1" showErrorMessage="1" promptTitle="bind::esri:warning" prompt="Apply an expression that displays a warning if conditions are not met." sqref="AB128:AB129" xr:uid="{51E5266B-1FEB-4D6B-9DE5-AE4795975459}"/>
  </dataValidations>
  <pageMargins left="0.7" right="0.7" top="0.75" bottom="0.75" header="0.3" footer="0.3"/>
  <pageSetup orientation="portrait" r:id="rId1"/>
  <tableParts count="1">
    <tablePart r:id="rId2"/>
  </tableParts>
  <extLst>
    <ext xmlns:x14="http://schemas.microsoft.com/office/spreadsheetml/2009/9/main" uri="{CCE6A557-97BC-4b89-ADB6-D9C93CAAB3DF}">
      <x14:dataValidations xmlns:xm="http://schemas.microsoft.com/office/excel/2006/main" xWindow="732" yWindow="283" count="26">
        <x14:dataValidation type="list" allowBlank="1" showInputMessage="1" showErrorMessage="1" promptTitle="Required" prompt="Select 'yes' to require a value in this field before completing the survey." xr:uid="{00000000-0002-0000-0000-000016000000}">
          <x14:formula1>
            <xm:f>types!$A$28:$A$29</xm:f>
          </x14:formula1>
          <xm:sqref>G1:G3 G115:G121 G97:G98 G124:G1048576 G21 G104:G110 G15:G18 G5:G12 G112:G113 G52:G57 G40:G50 G83:G95 G59:G73</xm:sqref>
        </x14:dataValidation>
        <x14:dataValidation type="list" errorStyle="warning" allowBlank="1" showInputMessage="1" showErrorMessage="1" errorTitle="Not a valid XLSForm Type" error="Please select yes if you are using a select_one or select_multiple XLS Form Type._x000a_Otherwise, please enter a valid XLS Form Type. " promptTitle="Enter a supported XLSForm type" prompt="Please select an XLS Form Type form the supplied list. Enter a valid list name if using a select_one or select_multiple XLS Form Type." xr:uid="{00000000-0002-0000-0000-000017000000}">
          <x14:formula1>
            <xm:f>types!$A$3:$A$25</xm:f>
          </x14:formula1>
          <xm:sqref>A1:A3 A115:A121 A124:A127 A21 A104:A110 A15:A18 A5:A12 A112:A113 A97:A98 A152:A1048576 A72 A40:A50 A65:A70 A54:A57 A83:A95</xm:sqref>
        </x14:dataValidation>
        <x14:dataValidation type="list" allowBlank="1" showInputMessage="1" showErrorMessage="1" promptTitle="Read Only" prompt="Select 'yes' to set the values in this field to read-only. These values will not be able to be edited in the survey." xr:uid="{00000000-0002-0000-0000-000018000000}">
          <x14:formula1>
            <xm:f>types!$A$32:$A$33</xm:f>
          </x14:formula1>
          <xm:sqref>K1:K3 K142:K1048576 K115:K121 K124:K127 K130 K21 K104:K110 K15:K18 K5:K12 K112:K113 K52:K57 K97:K98 K40:K50 K83:K95 K73</xm:sqref>
        </x14:dataValidation>
        <x14:dataValidation type="list" allowBlank="1" showInputMessage="1" showErrorMessage="1" promptTitle="bind::esri:FieldType" prompt="Define the target field type in the feature service. This can be used to overwrite the default field type (e.g., calculate and select_one fields are strings by default. To save the values in the feature service as integers, select esriFieldTypeInteger)." xr:uid="{00000000-0002-0000-0000-000019000000}">
          <x14:formula1>
            <xm:f>types!$A$135:$A$143</xm:f>
          </x14:formula1>
          <xm:sqref>U1:U3 U121 U142:U1048576 U115:U119 U98 U130:U136 U21 U15:U18 U5:U12 U123:U124 U104:U113 U43 U49 U52:U53 U95 U88:U90 U57 U59:U73 U83</xm:sqref>
        </x14:dataValidation>
        <x14:dataValidation type="list" allowBlank="1" showInputMessage="1" showErrorMessage="1" promptTitle="Appearance" prompt="Select the appearance of this field in your survey. See 'types' for more information." xr:uid="{00000000-0002-0000-0000-00001A000000}">
          <x14:formula1>
            <xm:f>types!$A$36:$A$55</xm:f>
          </x14:formula1>
          <xm:sqref>I1:I3 I115:I121 I97:I98 I52:I57 I21 I104:I110 I15:I18 I5:I12 I112:I113 I40:I44 I124:I1048576 I46:I50 I83:I95 I73</xm:sqref>
        </x14:dataValidation>
        <x14:dataValidation type="list" allowBlank="1" showInputMessage="1" promptTitle="Required" prompt="Select 'yes' to require a value in this field before completing the survey." xr:uid="{720600D5-3619-4729-8A78-4B22D561117F}">
          <x14:formula1>
            <xm:f>'C:\Users\eric.solatka\ArcGIS\My Survey Designs\Review_Flag\[Review_Flag.xlsx]types'!#REF!</xm:f>
          </x14:formula1>
          <xm:sqref>G103</xm:sqref>
        </x14:dataValidation>
        <x14:dataValidation type="list" errorStyle="warning" allowBlank="1" showInputMessage="1" showErrorMessage="1" errorTitle="Not a valid XLSForm Type" error="Please select yes if you are using a select_one or select_multiple XLS Form Type._x000a_Otherwise, please enter a valid XLS Form Type. " promptTitle="Enter a supported XLSForm type" prompt="Please select an XLS Form Type form the supplied list. Enter a valid list name if using a select_one or select_multiple XLS Form Type." xr:uid="{6A011119-7381-4050-9427-0C6C8AA87A92}">
          <x14:formula1>
            <xm:f>'C:\Users\eric.solatka\ArcGIS\My Survey Designs\Review_Flag\[Review_Flag.xlsx]types'!#REF!</xm:f>
          </x14:formula1>
          <xm:sqref>A103</xm:sqref>
        </x14:dataValidation>
        <x14:dataValidation type="list" allowBlank="1" showInputMessage="1" promptTitle="Read Only" prompt="Select 'yes' to set the values in this field to read-only. These values will not be able to be edited in the survey." xr:uid="{E4AE420E-703F-47E3-95CF-89F22BD8E0AC}">
          <x14:formula1>
            <xm:f>'C:\Users\eric.solatka\ArcGIS\My Survey Designs\Review_Flag\[Review_Flag.xlsx]types'!#REF!</xm:f>
          </x14:formula1>
          <xm:sqref>K103</xm:sqref>
        </x14:dataValidation>
        <x14:dataValidation type="list" allowBlank="1" showInputMessage="1" showErrorMessage="1" promptTitle="bind::esri:FieldType" prompt="Define the target field type in the feature service. This can be used to overwrite the default field type (e.g., calculate and select_one fields are strings by default. To save the values in the feature service as integers, select esriFieldTypeInteger)." xr:uid="{16A1A3D4-0461-4DF6-A0E6-A65E5696F9E4}">
          <x14:formula1>
            <xm:f>'C:\Users\eric.solatka\ArcGIS\My Survey Designs\Review_Flag\[Review_Flag.xlsx]types'!#REF!</xm:f>
          </x14:formula1>
          <xm:sqref>U103</xm:sqref>
        </x14:dataValidation>
        <x14:dataValidation type="list" allowBlank="1" showInputMessage="1" showErrorMessage="1" promptTitle="Appearance" prompt="Select the appearance of this field in your survey. See 'types' for more information." xr:uid="{D40EEDEC-9293-4F51-931E-CA5BF69A085F}">
          <x14:formula1>
            <xm:f>'C:\Users\eric.solatka\ArcGIS\My Survey Designs\Review_Flag\[Review_Flag.xlsx]types'!#REF!</xm:f>
          </x14:formula1>
          <xm:sqref>I103</xm:sqref>
        </x14:dataValidation>
        <x14:dataValidation type="list" allowBlank="1" showInputMessage="1" showErrorMessage="1" promptTitle="bind::type" prompt="A field type to overwrite the default field type for the question with" xr:uid="{91447A36-6593-4EAB-BDFA-452BF2B3DA00}">
          <x14:formula1>
            <xm:f>'C:\Users\eric.solatka\ArcGIS\My Survey Designs\Review_Flag\[Review_Flag.xlsx]types'!#REF!</xm:f>
          </x14:formula1>
          <xm:sqref>AA103</xm:sqref>
        </x14:dataValidation>
        <x14:dataValidation type="list" allowBlank="1" showInputMessage="1" showErrorMessage="1" promptTitle="bind::type" prompt="A field type to overwrite the default field type for the question with" xr:uid="{98449E84-64A2-41A3-B0EE-E1D6F0208964}">
          <x14:formula1>
            <xm:f>'C:\Users\eric.solatka\ArcGIS\My Survey Designs\testFEMA\[testFEMA.xlsx]types'!#REF!</xm:f>
          </x14:formula1>
          <xm:sqref>AA99:AA102</xm:sqref>
        </x14:dataValidation>
        <x14:dataValidation type="list" allowBlank="1" showInputMessage="1" showErrorMessage="1" promptTitle="bind::esri:FieldType" prompt="Define the target field type in the feature service. This can be used to overwrite the default field type (e.g., calculate and select_one fields are strings by default. To save the values in the feature service as integers, select esriFieldTypeInteger)." xr:uid="{84556930-B045-4CBF-8F0B-BD594348ED67}">
          <x14:formula1>
            <xm:f>'C:\Users\eric.solatka\ArcGIS\My Survey Designs\testFEMA\[testFEMA.xlsx]types'!#REF!</xm:f>
          </x14:formula1>
          <xm:sqref>U99:U102 U97 U91:U94 U84:U87</xm:sqref>
        </x14:dataValidation>
        <x14:dataValidation type="list" errorStyle="warning" allowBlank="1" showInputMessage="1" showErrorMessage="1" errorTitle="Not a valid XLSForm Type" error="Please select yes if you are using a select_one or select_multiple XLS Form Type._x000a_Otherwise, please enter a valid XLS Form Type. " promptTitle="Enter a supported XLSForm type" prompt="Please select an XLS Form Type form the supplied list. Enter a valid list name if using a select_one or select_multiple XLS Form Type." xr:uid="{FCD5A291-7969-4013-8983-479F955EC5A9}">
          <x14:formula1>
            <xm:f>'C:\Users\eric.solatka\ArcGIS\My Survey Designs\testFEMA\[testFEMA.xlsx]types'!#REF!</xm:f>
          </x14:formula1>
          <xm:sqref>A99:A102</xm:sqref>
        </x14:dataValidation>
        <x14:dataValidation type="list" allowBlank="1" showInputMessage="1" promptTitle="Required" prompt="Select 'yes' to require a value in this field before completing the survey." xr:uid="{E2E8769D-7253-469F-B786-22F341ACEDF0}">
          <x14:formula1>
            <xm:f>'C:\Users\eric.solatka\ArcGIS\My Survey Designs\testFEMA\[testFEMA.xlsx]types'!#REF!</xm:f>
          </x14:formula1>
          <xm:sqref>G99:G102</xm:sqref>
        </x14:dataValidation>
        <x14:dataValidation type="list" allowBlank="1" showInputMessage="1" showErrorMessage="1" promptTitle="Appearance" prompt="Select the appearance of this field in your survey. See 'types' for more information." xr:uid="{0B4DB74C-EC21-4738-88E6-9F2259A89850}">
          <x14:formula1>
            <xm:f>'C:\Users\eric.solatka\ArcGIS\My Survey Designs\testFEMA\[testFEMA.xlsx]types'!#REF!</xm:f>
          </x14:formula1>
          <xm:sqref>I99:I102</xm:sqref>
        </x14:dataValidation>
        <x14:dataValidation type="list" allowBlank="1" showInputMessage="1" promptTitle="Read Only" prompt="Select 'yes' to set the values in this field to read-only. These values will not be able to be edited in the survey." xr:uid="{CAFC7375-704B-4221-9BAA-28C0A15FA901}">
          <x14:formula1>
            <xm:f>'C:\Users\eric.solatka\ArcGIS\My Survey Designs\testFEMA\[testFEMA.xlsx]types'!#REF!</xm:f>
          </x14:formula1>
          <xm:sqref>K99:K102</xm:sqref>
        </x14:dataValidation>
        <x14:dataValidation type="list" allowBlank="1" showInputMessage="1" showErrorMessage="1" promptTitle="bind::type" prompt="A field type to overwrite the default field type for the question with" xr:uid="{B4CA6990-F4D2-4BC5-979D-83A5E1D6EF09}">
          <x14:formula1>
            <xm:f>'C:\Users\jryan11\ArcGIS\My Survey Designs\New PDA Format Test\[New PDA Format Test.xlsx]types'!#REF!</xm:f>
          </x14:formula1>
          <xm:sqref>AA1 AA128:AA129</xm:sqref>
        </x14:dataValidation>
        <x14:dataValidation type="list" allowBlank="1" showInputMessage="1" showErrorMessage="1" promptTitle="bind::esri:FieldType" prompt="Define the target field type in the feature service. This can be used to overwrite the default field type (e.g., calculate and select_one fields are strings by default. To save the values in the feature service as integers, select esriFieldTypeInteger)." xr:uid="{A0134F2A-E81E-44E2-ABE4-1F76A23463F1}">
          <x14:formula1>
            <xm:f>'C:\Users\jryan11\ArcGIS\My Survey Designs\v3_0_7_Public Assistance PDA Survey\[v3_0_7_Public Assistance PDA Survey.xlsx]types'!#REF!</xm:f>
          </x14:formula1>
          <xm:sqref>U129</xm:sqref>
        </x14:dataValidation>
        <x14:dataValidation type="list" allowBlank="1" showInputMessage="1" showErrorMessage="1" promptTitle="Read Only" prompt="Select 'yes' to set the values in this field to read-only. These values will not be able to be edited in the survey." xr:uid="{6CD70643-B844-40FB-BCC8-E77E2E39E91A}">
          <x14:formula1>
            <xm:f>'C:\Users\jryan11\ArcGIS\My Survey Designs\v3_0_7_Public Assistance PDA Survey\[v3_0_7_Public Assistance PDA Survey.xlsx]types'!#REF!</xm:f>
          </x14:formula1>
          <xm:sqref>K128:K129</xm:sqref>
        </x14:dataValidation>
        <x14:dataValidation type="list" errorStyle="warning" allowBlank="1" showInputMessage="1" showErrorMessage="1" errorTitle="Not a valid XLSForm Type" error="Please select yes if you are using a select_one or select_multiple XLS Form Type._x000a_Otherwise, please enter a valid XLS Form Type. " promptTitle="Enter a supported XLSForm type" prompt="Please select an XLS Form Type form the supplied list. Enter a valid list name if using a select_one or select_multiple XLS Form Type." xr:uid="{D71B449C-0101-492C-A8CA-0FE0ECB70FCA}">
          <x14:formula1>
            <xm:f>'C:\Users\jryan11\ArcGIS\My Survey Designs\v3_0_7_Public Assistance PDA Survey\[v3_0_7_Public Assistance PDA Survey.xlsx]types'!#REF!</xm:f>
          </x14:formula1>
          <xm:sqref>A128:A151 A73 A71 A52:A53</xm:sqref>
        </x14:dataValidation>
        <x14:dataValidation type="list" allowBlank="1" showInputMessage="1" showErrorMessage="1" promptTitle="Appearance" prompt="Select the appearance of this field in your survey. See 'types' for more information." xr:uid="{38A9C35B-2020-47CD-8F27-89FA24424574}">
          <x14:formula1>
            <xm:f>'C:\Users\jryan11\ArcGIS\My Survey Designs\v3_1_0_Public Assistance PDA Survey\[v3_1_0_Public Assistance PDA Survey.xlsx]types'!#REF!</xm:f>
          </x14:formula1>
          <xm:sqref>I19:I20</xm:sqref>
        </x14:dataValidation>
        <x14:dataValidation type="list" allowBlank="1" showInputMessage="1" showErrorMessage="1" promptTitle="bind::esri:FieldType" prompt="Define the target field type in the feature service. This can be used to overwrite the default field type (e.g., calculate and select_one fields are strings by default. To save the values in the feature service as integers, select esriFieldTypeInteger)." xr:uid="{46F1D0D3-597E-44DA-82A6-6C9CFBF6693C}">
          <x14:formula1>
            <xm:f>'C:\Users\jryan11\ArcGIS\My Survey Designs\v3_1_0_Public Assistance PDA Survey\[v3_1_0_Public Assistance PDA Survey.xlsx]types'!#REF!</xm:f>
          </x14:formula1>
          <xm:sqref>U19:U20</xm:sqref>
        </x14:dataValidation>
        <x14:dataValidation type="list" allowBlank="1" showInputMessage="1" showErrorMessage="1" promptTitle="Read Only" prompt="Select 'yes' to set the values in this field to read-only. These values will not be able to be edited in the survey." xr:uid="{A3E89A10-E8F9-4CBA-A072-4F389E5614DD}">
          <x14:formula1>
            <xm:f>'C:\Users\jryan11\ArcGIS\My Survey Designs\v3_1_0_Public Assistance PDA Survey\[v3_1_0_Public Assistance PDA Survey.xlsx]types'!#REF!</xm:f>
          </x14:formula1>
          <xm:sqref>K19:K20</xm:sqref>
        </x14:dataValidation>
        <x14:dataValidation type="list" errorStyle="warning" allowBlank="1" showInputMessage="1" showErrorMessage="1" errorTitle="Not a valid XLSForm Type" error="Please select yes if you are using a select_one or select_multiple XLS Form Type._x000a_Otherwise, please enter a valid XLS Form Type. " promptTitle="Enter a supported XLSForm type" prompt="Please select an XLS Form Type form the supplied list. Enter a valid list name if using a select_one or select_multiple XLS Form Type." xr:uid="{D8EC3B3C-64C3-4993-A563-C66F23C30551}">
          <x14:formula1>
            <xm:f>'C:\Users\jryan11\ArcGIS\My Survey Designs\v3_1_0_Public Assistance PDA Survey\[v3_1_0_Public Assistance PDA Survey.xlsx]types'!#REF!</xm:f>
          </x14:formula1>
          <xm:sqref>A19:A20</xm:sqref>
        </x14:dataValidation>
        <x14:dataValidation type="list" allowBlank="1" showInputMessage="1" showErrorMessage="1" promptTitle="Required" prompt="Select 'yes' to require a value in this field before completing the survey." xr:uid="{D3F995F6-1F0D-493E-8262-DD3BB54EEB16}">
          <x14:formula1>
            <xm:f>'C:\Users\jryan11\ArcGIS\My Survey Designs\v3_1_0_Public Assistance PDA Survey\[v3_1_0_Public Assistance PDA Survey.xlsx]types'!#REF!</xm:f>
          </x14:formula1>
          <xm:sqref>G19:G20</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H217"/>
  <sheetViews>
    <sheetView workbookViewId="0">
      <pane ySplit="1" topLeftCell="A90" activePane="bottomLeft" state="frozen"/>
      <selection pane="bottomLeft" activeCell="B112" sqref="B112"/>
    </sheetView>
  </sheetViews>
  <sheetFormatPr defaultColWidth="13.42578125" defaultRowHeight="12.75" customHeight="1"/>
  <cols>
    <col min="1" max="1" width="23.5703125" customWidth="1"/>
    <col min="2" max="2" width="17.42578125" customWidth="1"/>
    <col min="3" max="3" width="16.42578125" customWidth="1"/>
    <col min="5" max="5" width="17" customWidth="1"/>
  </cols>
  <sheetData>
    <row r="1" spans="1:5" s="11" customFormat="1" ht="15.75" customHeight="1">
      <c r="A1" s="11" t="s">
        <v>13</v>
      </c>
      <c r="B1" s="11" t="s">
        <v>1</v>
      </c>
      <c r="C1" s="11" t="s">
        <v>12</v>
      </c>
      <c r="D1" s="11" t="s">
        <v>10</v>
      </c>
      <c r="E1" s="15" t="s">
        <v>100</v>
      </c>
    </row>
    <row r="2" spans="1:5" ht="12.75" customHeight="1">
      <c r="A2" s="35" t="s">
        <v>902</v>
      </c>
      <c r="B2" s="35" t="s">
        <v>11</v>
      </c>
      <c r="C2" s="35" t="s">
        <v>903</v>
      </c>
    </row>
    <row r="3" spans="1:5" ht="12.75" customHeight="1">
      <c r="A3" s="35" t="s">
        <v>902</v>
      </c>
      <c r="B3" s="35" t="s">
        <v>904</v>
      </c>
      <c r="C3" s="35" t="s">
        <v>905</v>
      </c>
    </row>
    <row r="4" spans="1:5" ht="12.75" customHeight="1">
      <c r="A4" t="s">
        <v>902</v>
      </c>
      <c r="B4" t="s">
        <v>949</v>
      </c>
      <c r="C4" t="s">
        <v>1029</v>
      </c>
    </row>
    <row r="5" spans="1:5" ht="12.75" customHeight="1">
      <c r="A5" s="35"/>
      <c r="B5" s="35"/>
      <c r="C5" s="35"/>
    </row>
    <row r="6" spans="1:5" ht="12.75" customHeight="1">
      <c r="A6" s="35" t="s">
        <v>1030</v>
      </c>
      <c r="B6" s="35" t="s">
        <v>11</v>
      </c>
      <c r="C6" s="35" t="s">
        <v>903</v>
      </c>
    </row>
    <row r="7" spans="1:5" ht="12.75" customHeight="1">
      <c r="A7" s="35" t="s">
        <v>1030</v>
      </c>
      <c r="B7" s="35" t="s">
        <v>904</v>
      </c>
      <c r="C7" s="35" t="s">
        <v>905</v>
      </c>
    </row>
    <row r="8" spans="1:5" ht="12.75" customHeight="1">
      <c r="A8" s="35"/>
      <c r="B8" s="35"/>
      <c r="C8" s="35"/>
    </row>
    <row r="9" spans="1:5" ht="12.75" customHeight="1">
      <c r="A9" s="35" t="s">
        <v>1031</v>
      </c>
      <c r="B9" s="35" t="s">
        <v>11</v>
      </c>
      <c r="C9" s="35" t="s">
        <v>903</v>
      </c>
    </row>
    <row r="10" spans="1:5" ht="12.75" customHeight="1">
      <c r="A10" t="s">
        <v>1031</v>
      </c>
      <c r="B10" t="s">
        <v>904</v>
      </c>
      <c r="C10" t="s">
        <v>905</v>
      </c>
    </row>
    <row r="11" spans="1:5" ht="12.75" customHeight="1">
      <c r="A11" t="s">
        <v>1031</v>
      </c>
      <c r="B11" t="s">
        <v>1032</v>
      </c>
      <c r="C11" t="s">
        <v>1033</v>
      </c>
    </row>
    <row r="13" spans="1:5" ht="12.75" customHeight="1">
      <c r="A13" t="s">
        <v>1034</v>
      </c>
      <c r="B13" s="50" t="s">
        <v>1036</v>
      </c>
      <c r="C13" t="s">
        <v>1036</v>
      </c>
    </row>
    <row r="14" spans="1:5" ht="12.75" customHeight="1">
      <c r="A14" t="s">
        <v>1034</v>
      </c>
      <c r="B14" s="50" t="s">
        <v>1038</v>
      </c>
      <c r="C14" t="s">
        <v>1038</v>
      </c>
    </row>
    <row r="15" spans="1:5" ht="12.75" customHeight="1">
      <c r="A15" t="s">
        <v>1034</v>
      </c>
      <c r="B15" s="50" t="s">
        <v>1039</v>
      </c>
      <c r="C15" t="s">
        <v>1039</v>
      </c>
    </row>
    <row r="16" spans="1:5" ht="12.75" customHeight="1">
      <c r="A16" t="s">
        <v>1034</v>
      </c>
      <c r="B16" s="50" t="s">
        <v>1041</v>
      </c>
      <c r="C16" t="s">
        <v>1041</v>
      </c>
    </row>
    <row r="17" spans="1:3" ht="12.75" customHeight="1">
      <c r="A17" t="s">
        <v>1034</v>
      </c>
      <c r="B17" s="50" t="s">
        <v>1043</v>
      </c>
      <c r="C17" t="s">
        <v>1043</v>
      </c>
    </row>
    <row r="18" spans="1:3" ht="12.75" customHeight="1">
      <c r="A18" t="s">
        <v>1034</v>
      </c>
      <c r="B18" s="50" t="s">
        <v>1045</v>
      </c>
      <c r="C18" t="s">
        <v>1045</v>
      </c>
    </row>
    <row r="19" spans="1:3" ht="12.75" customHeight="1">
      <c r="A19" t="s">
        <v>1034</v>
      </c>
      <c r="B19" s="50" t="s">
        <v>1047</v>
      </c>
      <c r="C19" t="s">
        <v>1047</v>
      </c>
    </row>
    <row r="20" spans="1:3" ht="12.75" customHeight="1">
      <c r="A20" t="s">
        <v>1034</v>
      </c>
      <c r="B20" s="50" t="s">
        <v>1049</v>
      </c>
      <c r="C20" t="s">
        <v>1049</v>
      </c>
    </row>
    <row r="21" spans="1:3" ht="12.75" customHeight="1">
      <c r="A21" t="s">
        <v>1034</v>
      </c>
      <c r="B21" s="50" t="s">
        <v>1051</v>
      </c>
      <c r="C21" t="s">
        <v>1051</v>
      </c>
    </row>
    <row r="22" spans="1:3" ht="12.75" customHeight="1">
      <c r="A22" t="s">
        <v>1034</v>
      </c>
      <c r="B22" s="50" t="s">
        <v>1053</v>
      </c>
      <c r="C22" t="s">
        <v>1053</v>
      </c>
    </row>
    <row r="23" spans="1:3" ht="12.75" customHeight="1">
      <c r="A23" t="s">
        <v>1034</v>
      </c>
      <c r="B23" s="50" t="s">
        <v>1055</v>
      </c>
      <c r="C23" t="s">
        <v>1055</v>
      </c>
    </row>
    <row r="24" spans="1:3" ht="12.75" customHeight="1">
      <c r="A24" t="s">
        <v>1034</v>
      </c>
      <c r="B24" s="50" t="s">
        <v>1057</v>
      </c>
      <c r="C24" t="s">
        <v>1057</v>
      </c>
    </row>
    <row r="25" spans="1:3" ht="12.75" customHeight="1">
      <c r="A25" t="s">
        <v>1034</v>
      </c>
      <c r="B25" s="50" t="s">
        <v>1059</v>
      </c>
      <c r="C25" t="s">
        <v>1059</v>
      </c>
    </row>
    <row r="26" spans="1:3" ht="12.75" customHeight="1">
      <c r="A26" t="s">
        <v>1034</v>
      </c>
      <c r="B26" s="50" t="s">
        <v>1061</v>
      </c>
      <c r="C26" t="s">
        <v>1061</v>
      </c>
    </row>
    <row r="27" spans="1:3" ht="12.75" customHeight="1">
      <c r="A27" t="s">
        <v>1034</v>
      </c>
      <c r="B27" s="50" t="s">
        <v>1062</v>
      </c>
      <c r="C27" t="s">
        <v>1062</v>
      </c>
    </row>
    <row r="28" spans="1:3" ht="12.75" customHeight="1">
      <c r="A28" t="s">
        <v>1034</v>
      </c>
      <c r="B28" s="50" t="s">
        <v>1064</v>
      </c>
      <c r="C28" t="s">
        <v>1064</v>
      </c>
    </row>
    <row r="29" spans="1:3" ht="12.75" customHeight="1">
      <c r="A29" t="s">
        <v>1034</v>
      </c>
      <c r="B29" s="50" t="s">
        <v>1065</v>
      </c>
      <c r="C29" t="s">
        <v>1065</v>
      </c>
    </row>
    <row r="30" spans="1:3" ht="12.75" customHeight="1">
      <c r="A30" t="s">
        <v>1034</v>
      </c>
      <c r="B30" s="50" t="s">
        <v>1067</v>
      </c>
      <c r="C30" t="s">
        <v>1067</v>
      </c>
    </row>
    <row r="31" spans="1:3" ht="12.75" customHeight="1">
      <c r="A31" t="s">
        <v>1034</v>
      </c>
      <c r="B31" s="50" t="s">
        <v>1069</v>
      </c>
      <c r="C31" t="s">
        <v>1069</v>
      </c>
    </row>
    <row r="32" spans="1:3" ht="12.75" customHeight="1">
      <c r="A32" t="s">
        <v>1034</v>
      </c>
      <c r="B32" s="50" t="s">
        <v>1071</v>
      </c>
      <c r="C32" t="s">
        <v>1071</v>
      </c>
    </row>
    <row r="33" spans="1:3" ht="12.75" customHeight="1">
      <c r="A33" t="s">
        <v>1034</v>
      </c>
      <c r="B33" s="50" t="s">
        <v>1073</v>
      </c>
      <c r="C33" t="s">
        <v>1073</v>
      </c>
    </row>
    <row r="34" spans="1:3" ht="12.75" customHeight="1">
      <c r="A34" t="s">
        <v>1034</v>
      </c>
      <c r="B34" s="50" t="s">
        <v>1075</v>
      </c>
      <c r="C34" t="s">
        <v>1075</v>
      </c>
    </row>
    <row r="35" spans="1:3" ht="12.75" customHeight="1">
      <c r="A35" t="s">
        <v>1034</v>
      </c>
      <c r="B35" s="50" t="s">
        <v>1077</v>
      </c>
      <c r="C35" t="s">
        <v>1077</v>
      </c>
    </row>
    <row r="36" spans="1:3" ht="12.75" customHeight="1">
      <c r="A36" t="s">
        <v>1034</v>
      </c>
      <c r="B36" s="50" t="s">
        <v>1079</v>
      </c>
      <c r="C36" t="s">
        <v>1079</v>
      </c>
    </row>
    <row r="37" spans="1:3" ht="12.75" customHeight="1">
      <c r="A37" t="s">
        <v>1034</v>
      </c>
      <c r="B37" s="50" t="s">
        <v>1081</v>
      </c>
      <c r="C37" t="s">
        <v>1081</v>
      </c>
    </row>
    <row r="38" spans="1:3" ht="12.75" customHeight="1">
      <c r="A38" t="s">
        <v>1034</v>
      </c>
      <c r="B38" s="50" t="s">
        <v>1083</v>
      </c>
      <c r="C38" t="s">
        <v>1083</v>
      </c>
    </row>
    <row r="39" spans="1:3" ht="12.75" customHeight="1">
      <c r="A39" t="s">
        <v>1034</v>
      </c>
      <c r="B39" s="50" t="s">
        <v>1085</v>
      </c>
      <c r="C39" t="s">
        <v>1085</v>
      </c>
    </row>
    <row r="40" spans="1:3" ht="12.75" customHeight="1">
      <c r="A40" t="s">
        <v>1034</v>
      </c>
      <c r="B40" s="50" t="s">
        <v>1087</v>
      </c>
      <c r="C40" t="s">
        <v>1087</v>
      </c>
    </row>
    <row r="41" spans="1:3" ht="12.75" customHeight="1">
      <c r="A41" t="s">
        <v>1034</v>
      </c>
      <c r="B41" s="50" t="s">
        <v>1089</v>
      </c>
      <c r="C41" t="s">
        <v>1089</v>
      </c>
    </row>
    <row r="42" spans="1:3" ht="12.75" customHeight="1">
      <c r="A42" t="s">
        <v>1034</v>
      </c>
      <c r="B42" s="50" t="s">
        <v>1091</v>
      </c>
      <c r="C42" t="s">
        <v>1091</v>
      </c>
    </row>
    <row r="43" spans="1:3" ht="12.75" customHeight="1">
      <c r="A43" t="s">
        <v>1034</v>
      </c>
      <c r="B43" s="50" t="s">
        <v>1093</v>
      </c>
      <c r="C43" t="s">
        <v>1093</v>
      </c>
    </row>
    <row r="44" spans="1:3" ht="12.75" customHeight="1">
      <c r="A44" t="s">
        <v>1034</v>
      </c>
      <c r="B44" s="50" t="s">
        <v>1095</v>
      </c>
      <c r="C44" t="s">
        <v>1095</v>
      </c>
    </row>
    <row r="45" spans="1:3" ht="12.75" customHeight="1">
      <c r="A45" t="s">
        <v>1034</v>
      </c>
      <c r="B45" s="50" t="s">
        <v>1097</v>
      </c>
      <c r="C45" t="s">
        <v>1097</v>
      </c>
    </row>
    <row r="46" spans="1:3" ht="12.75" customHeight="1">
      <c r="A46" t="s">
        <v>1034</v>
      </c>
      <c r="B46" s="50" t="s">
        <v>1099</v>
      </c>
      <c r="C46" t="s">
        <v>1099</v>
      </c>
    </row>
    <row r="47" spans="1:3" ht="12.75" customHeight="1">
      <c r="A47" t="s">
        <v>1034</v>
      </c>
      <c r="B47" s="50" t="s">
        <v>1101</v>
      </c>
      <c r="C47" t="s">
        <v>1101</v>
      </c>
    </row>
    <row r="48" spans="1:3" ht="12.75" customHeight="1">
      <c r="A48" t="s">
        <v>1034</v>
      </c>
      <c r="B48" s="50" t="s">
        <v>1103</v>
      </c>
      <c r="C48" t="s">
        <v>1103</v>
      </c>
    </row>
    <row r="49" spans="1:3" ht="12.75" customHeight="1">
      <c r="A49" t="s">
        <v>1034</v>
      </c>
      <c r="B49" s="50" t="s">
        <v>1105</v>
      </c>
      <c r="C49" t="s">
        <v>1105</v>
      </c>
    </row>
    <row r="50" spans="1:3" ht="12.75" customHeight="1">
      <c r="A50" t="s">
        <v>1034</v>
      </c>
      <c r="B50" s="50" t="s">
        <v>1107</v>
      </c>
      <c r="C50" t="s">
        <v>1107</v>
      </c>
    </row>
    <row r="51" spans="1:3" ht="12.75" customHeight="1">
      <c r="A51" t="s">
        <v>1034</v>
      </c>
      <c r="B51" s="50" t="s">
        <v>1109</v>
      </c>
      <c r="C51" t="s">
        <v>1109</v>
      </c>
    </row>
    <row r="52" spans="1:3" ht="12.75" customHeight="1">
      <c r="A52" t="s">
        <v>1034</v>
      </c>
      <c r="B52" s="50" t="s">
        <v>1111</v>
      </c>
      <c r="C52" t="s">
        <v>1111</v>
      </c>
    </row>
    <row r="53" spans="1:3" ht="12.75" customHeight="1">
      <c r="A53" t="s">
        <v>1034</v>
      </c>
      <c r="B53" s="50" t="s">
        <v>1112</v>
      </c>
      <c r="C53" t="s">
        <v>1112</v>
      </c>
    </row>
    <row r="54" spans="1:3" ht="12.75" customHeight="1">
      <c r="A54" t="s">
        <v>1034</v>
      </c>
      <c r="B54" s="50" t="s">
        <v>1114</v>
      </c>
      <c r="C54" t="s">
        <v>1114</v>
      </c>
    </row>
    <row r="55" spans="1:3" ht="12.75" customHeight="1">
      <c r="A55" t="s">
        <v>1034</v>
      </c>
      <c r="B55" s="50" t="s">
        <v>1116</v>
      </c>
      <c r="C55" t="s">
        <v>1116</v>
      </c>
    </row>
    <row r="56" spans="1:3" ht="12.75" customHeight="1">
      <c r="A56" t="s">
        <v>1034</v>
      </c>
      <c r="B56" s="50" t="s">
        <v>1118</v>
      </c>
      <c r="C56" t="s">
        <v>1118</v>
      </c>
    </row>
    <row r="57" spans="1:3" ht="12.75" customHeight="1">
      <c r="A57" t="s">
        <v>1034</v>
      </c>
      <c r="B57" s="50" t="s">
        <v>1120</v>
      </c>
      <c r="C57" t="s">
        <v>1120</v>
      </c>
    </row>
    <row r="58" spans="1:3" ht="12.75" customHeight="1">
      <c r="A58" t="s">
        <v>1034</v>
      </c>
      <c r="B58" s="50" t="s">
        <v>1122</v>
      </c>
      <c r="C58" t="s">
        <v>1122</v>
      </c>
    </row>
    <row r="59" spans="1:3" ht="12.75" customHeight="1">
      <c r="A59" t="s">
        <v>1034</v>
      </c>
      <c r="B59" s="50" t="s">
        <v>1124</v>
      </c>
      <c r="C59" t="s">
        <v>1124</v>
      </c>
    </row>
    <row r="60" spans="1:3" ht="12.75" customHeight="1">
      <c r="A60" t="s">
        <v>1034</v>
      </c>
      <c r="B60" s="50" t="s">
        <v>1126</v>
      </c>
      <c r="C60" t="s">
        <v>1126</v>
      </c>
    </row>
    <row r="61" spans="1:3" ht="12.75" customHeight="1">
      <c r="A61" t="s">
        <v>1034</v>
      </c>
      <c r="B61" s="50" t="s">
        <v>1128</v>
      </c>
      <c r="C61" t="s">
        <v>1128</v>
      </c>
    </row>
    <row r="62" spans="1:3" ht="12.75" customHeight="1">
      <c r="A62" t="s">
        <v>1034</v>
      </c>
      <c r="B62" s="50" t="s">
        <v>1130</v>
      </c>
      <c r="C62" t="s">
        <v>1130</v>
      </c>
    </row>
    <row r="63" spans="1:3" ht="12.75" customHeight="1">
      <c r="A63" t="s">
        <v>1034</v>
      </c>
      <c r="B63" s="50" t="s">
        <v>1132</v>
      </c>
      <c r="C63" t="s">
        <v>1132</v>
      </c>
    </row>
    <row r="64" spans="1:3" ht="12.75" customHeight="1">
      <c r="A64" t="s">
        <v>1034</v>
      </c>
      <c r="B64" s="50" t="s">
        <v>1134</v>
      </c>
      <c r="C64" t="s">
        <v>1134</v>
      </c>
    </row>
    <row r="65" spans="1:3" ht="12.75" customHeight="1">
      <c r="A65" t="s">
        <v>1034</v>
      </c>
      <c r="B65" s="50" t="s">
        <v>1136</v>
      </c>
      <c r="C65" t="s">
        <v>1136</v>
      </c>
    </row>
    <row r="66" spans="1:3" ht="12.75" customHeight="1">
      <c r="A66" t="s">
        <v>1034</v>
      </c>
      <c r="B66" s="50" t="s">
        <v>1138</v>
      </c>
      <c r="C66" t="s">
        <v>1138</v>
      </c>
    </row>
    <row r="67" spans="1:3" ht="12.75" customHeight="1">
      <c r="A67" t="s">
        <v>1034</v>
      </c>
      <c r="B67" s="50" t="s">
        <v>1140</v>
      </c>
      <c r="C67" t="s">
        <v>1140</v>
      </c>
    </row>
    <row r="68" spans="1:3" ht="12.75" customHeight="1">
      <c r="A68" t="s">
        <v>1034</v>
      </c>
      <c r="B68" s="50" t="s">
        <v>1142</v>
      </c>
      <c r="C68" t="s">
        <v>1142</v>
      </c>
    </row>
    <row r="69" spans="1:3" ht="12.75" customHeight="1">
      <c r="B69" s="99"/>
    </row>
    <row r="70" spans="1:3" ht="12.75" customHeight="1">
      <c r="A70" t="s">
        <v>934</v>
      </c>
      <c r="B70" s="99" t="s">
        <v>12767</v>
      </c>
      <c r="C70" s="42" t="s">
        <v>12751</v>
      </c>
    </row>
    <row r="71" spans="1:3" ht="12.75" customHeight="1">
      <c r="A71" t="s">
        <v>934</v>
      </c>
      <c r="B71" s="99" t="s">
        <v>12770</v>
      </c>
      <c r="C71" s="42" t="s">
        <v>12756</v>
      </c>
    </row>
    <row r="72" spans="1:3" ht="12.75" customHeight="1">
      <c r="A72" t="s">
        <v>934</v>
      </c>
      <c r="B72" s="99" t="s">
        <v>12777</v>
      </c>
      <c r="C72" s="42" t="s">
        <v>12762</v>
      </c>
    </row>
    <row r="73" spans="1:3" ht="12.75" customHeight="1">
      <c r="A73" t="s">
        <v>934</v>
      </c>
      <c r="B73" s="99" t="s">
        <v>12765</v>
      </c>
      <c r="C73" s="42" t="s">
        <v>12752</v>
      </c>
    </row>
    <row r="74" spans="1:3" ht="12.75" customHeight="1">
      <c r="A74" t="s">
        <v>934</v>
      </c>
      <c r="B74" s="99" t="s">
        <v>12775</v>
      </c>
      <c r="C74" s="42" t="s">
        <v>12761</v>
      </c>
    </row>
    <row r="75" spans="1:3" ht="12.75" customHeight="1">
      <c r="A75" t="s">
        <v>934</v>
      </c>
      <c r="B75" s="99" t="s">
        <v>12769</v>
      </c>
      <c r="C75" s="42" t="s">
        <v>12755</v>
      </c>
    </row>
    <row r="76" spans="1:3" ht="12.75" customHeight="1">
      <c r="A76" t="s">
        <v>934</v>
      </c>
      <c r="B76" s="99" t="s">
        <v>1143</v>
      </c>
      <c r="C76" s="42" t="s">
        <v>1144</v>
      </c>
    </row>
    <row r="77" spans="1:3" ht="12.75" customHeight="1">
      <c r="A77" t="s">
        <v>934</v>
      </c>
      <c r="B77" s="99" t="s">
        <v>1145</v>
      </c>
      <c r="C77" s="42" t="s">
        <v>1146</v>
      </c>
    </row>
    <row r="78" spans="1:3" ht="12.75" customHeight="1">
      <c r="A78" t="s">
        <v>934</v>
      </c>
      <c r="B78" s="99" t="s">
        <v>1147</v>
      </c>
      <c r="C78" s="42" t="s">
        <v>1148</v>
      </c>
    </row>
    <row r="79" spans="1:3" ht="12.75" customHeight="1">
      <c r="A79" t="s">
        <v>934</v>
      </c>
      <c r="B79" s="99" t="s">
        <v>1149</v>
      </c>
      <c r="C79" s="42" t="s">
        <v>1150</v>
      </c>
    </row>
    <row r="80" spans="1:3" ht="12.75" customHeight="1">
      <c r="A80" t="s">
        <v>934</v>
      </c>
      <c r="B80" s="99" t="s">
        <v>12774</v>
      </c>
      <c r="C80" s="42" t="s">
        <v>12760</v>
      </c>
    </row>
    <row r="81" spans="1:3" ht="12.75" customHeight="1">
      <c r="A81" t="s">
        <v>934</v>
      </c>
      <c r="B81" s="99" t="s">
        <v>1151</v>
      </c>
      <c r="C81" s="42" t="s">
        <v>1152</v>
      </c>
    </row>
    <row r="82" spans="1:3" ht="12.75" customHeight="1">
      <c r="A82" t="s">
        <v>934</v>
      </c>
      <c r="B82" s="99" t="s">
        <v>12766</v>
      </c>
      <c r="C82" s="42" t="s">
        <v>12753</v>
      </c>
    </row>
    <row r="83" spans="1:3" ht="12.75" customHeight="1">
      <c r="A83" t="s">
        <v>934</v>
      </c>
      <c r="B83" s="99" t="s">
        <v>12779</v>
      </c>
      <c r="C83" s="42" t="s">
        <v>12764</v>
      </c>
    </row>
    <row r="84" spans="1:3" ht="12.75" customHeight="1">
      <c r="A84" t="s">
        <v>934</v>
      </c>
      <c r="B84" s="99" t="s">
        <v>1153</v>
      </c>
      <c r="C84" s="42" t="s">
        <v>1154</v>
      </c>
    </row>
    <row r="85" spans="1:3" ht="12.75" customHeight="1">
      <c r="A85" t="s">
        <v>934</v>
      </c>
      <c r="B85" s="99" t="s">
        <v>1155</v>
      </c>
      <c r="C85" s="42" t="s">
        <v>1156</v>
      </c>
    </row>
    <row r="86" spans="1:3" ht="12.75" customHeight="1">
      <c r="A86" t="s">
        <v>934</v>
      </c>
      <c r="B86" s="99" t="s">
        <v>12771</v>
      </c>
      <c r="C86" s="42" t="s">
        <v>12757</v>
      </c>
    </row>
    <row r="87" spans="1:3" ht="12.75" customHeight="1">
      <c r="A87" t="s">
        <v>934</v>
      </c>
      <c r="B87" s="99" t="s">
        <v>1157</v>
      </c>
      <c r="C87" s="42" t="s">
        <v>1158</v>
      </c>
    </row>
    <row r="88" spans="1:3" ht="12.75" customHeight="1">
      <c r="A88" t="s">
        <v>934</v>
      </c>
      <c r="B88" s="99" t="s">
        <v>12772</v>
      </c>
      <c r="C88" s="42" t="s">
        <v>12758</v>
      </c>
    </row>
    <row r="89" spans="1:3" s="50" customFormat="1" ht="12.75" customHeight="1">
      <c r="A89" s="50" t="s">
        <v>934</v>
      </c>
      <c r="B89" s="99" t="s">
        <v>12773</v>
      </c>
      <c r="C89" s="42" t="s">
        <v>12759</v>
      </c>
    </row>
    <row r="90" spans="1:3" s="50" customFormat="1" ht="12.75" customHeight="1">
      <c r="A90" s="50" t="s">
        <v>934</v>
      </c>
      <c r="B90" s="99" t="s">
        <v>1159</v>
      </c>
      <c r="C90" s="42" t="s">
        <v>1160</v>
      </c>
    </row>
    <row r="91" spans="1:3" s="50" customFormat="1" ht="12.75" customHeight="1">
      <c r="A91" s="50" t="s">
        <v>934</v>
      </c>
      <c r="B91" s="99" t="s">
        <v>12776</v>
      </c>
      <c r="C91" s="42" t="s">
        <v>1162</v>
      </c>
    </row>
    <row r="92" spans="1:3" s="50" customFormat="1" ht="12.75" customHeight="1">
      <c r="A92" s="50" t="s">
        <v>934</v>
      </c>
      <c r="B92" s="99" t="s">
        <v>1163</v>
      </c>
      <c r="C92" s="42" t="s">
        <v>1164</v>
      </c>
    </row>
    <row r="93" spans="1:3" s="50" customFormat="1" ht="12.75" customHeight="1">
      <c r="A93" s="50" t="s">
        <v>934</v>
      </c>
      <c r="B93" s="99" t="s">
        <v>1165</v>
      </c>
      <c r="C93" s="42" t="s">
        <v>1166</v>
      </c>
    </row>
    <row r="94" spans="1:3" s="50" customFormat="1" ht="12.75" customHeight="1">
      <c r="A94" s="50" t="s">
        <v>934</v>
      </c>
      <c r="B94" s="99" t="s">
        <v>1167</v>
      </c>
      <c r="C94" s="42" t="s">
        <v>1168</v>
      </c>
    </row>
    <row r="95" spans="1:3" s="50" customFormat="1" ht="12.75" customHeight="1">
      <c r="A95" s="50" t="s">
        <v>934</v>
      </c>
      <c r="B95" s="99" t="s">
        <v>1169</v>
      </c>
      <c r="C95" s="42" t="s">
        <v>1170</v>
      </c>
    </row>
    <row r="96" spans="1:3" s="50" customFormat="1" ht="12.75" customHeight="1">
      <c r="A96" s="50" t="s">
        <v>934</v>
      </c>
      <c r="B96" s="99" t="s">
        <v>12778</v>
      </c>
      <c r="C96" s="42" t="s">
        <v>12763</v>
      </c>
    </row>
    <row r="97" spans="1:3" s="50" customFormat="1" ht="12.75" customHeight="1">
      <c r="A97" s="50" t="s">
        <v>934</v>
      </c>
      <c r="B97" s="99" t="s">
        <v>1171</v>
      </c>
      <c r="C97" s="42" t="s">
        <v>1172</v>
      </c>
    </row>
    <row r="98" spans="1:3" s="50" customFormat="1" ht="12.75" customHeight="1">
      <c r="A98" s="50" t="s">
        <v>934</v>
      </c>
      <c r="B98" s="99" t="s">
        <v>1173</v>
      </c>
      <c r="C98" s="42" t="s">
        <v>1174</v>
      </c>
    </row>
    <row r="99" spans="1:3" s="50" customFormat="1" ht="12.75" customHeight="1">
      <c r="A99" s="50" t="s">
        <v>934</v>
      </c>
      <c r="B99" s="99" t="s">
        <v>1175</v>
      </c>
      <c r="C99" s="42" t="s">
        <v>1176</v>
      </c>
    </row>
    <row r="100" spans="1:3" s="50" customFormat="1" ht="12.75" customHeight="1">
      <c r="A100" s="50" t="s">
        <v>934</v>
      </c>
      <c r="B100" s="99" t="s">
        <v>12768</v>
      </c>
      <c r="C100" s="42" t="s">
        <v>12754</v>
      </c>
    </row>
    <row r="101" spans="1:3" s="50" customFormat="1" ht="12.75" customHeight="1">
      <c r="A101" s="50" t="s">
        <v>934</v>
      </c>
      <c r="B101" s="99" t="s">
        <v>1177</v>
      </c>
      <c r="C101" s="42" t="s">
        <v>1178</v>
      </c>
    </row>
    <row r="102" spans="1:3" s="50" customFormat="1" ht="12.75" customHeight="1">
      <c r="A102" s="50" t="s">
        <v>934</v>
      </c>
      <c r="B102" s="99" t="s">
        <v>1179</v>
      </c>
      <c r="C102" s="42" t="s">
        <v>1180</v>
      </c>
    </row>
    <row r="103" spans="1:3" s="50" customFormat="1" ht="12.75" customHeight="1">
      <c r="A103" s="50" t="s">
        <v>934</v>
      </c>
      <c r="B103" s="99" t="s">
        <v>1181</v>
      </c>
      <c r="C103" s="42" t="s">
        <v>1182</v>
      </c>
    </row>
    <row r="105" spans="1:3" ht="12.75" customHeight="1">
      <c r="A105" t="s">
        <v>947</v>
      </c>
      <c r="B105" t="s">
        <v>1183</v>
      </c>
      <c r="C105" t="s">
        <v>6000</v>
      </c>
    </row>
    <row r="106" spans="1:3" ht="12.75" customHeight="1">
      <c r="A106" t="s">
        <v>947</v>
      </c>
      <c r="B106" t="s">
        <v>1184</v>
      </c>
      <c r="C106" t="s">
        <v>6001</v>
      </c>
    </row>
    <row r="107" spans="1:3" ht="12.75" customHeight="1">
      <c r="A107" t="s">
        <v>947</v>
      </c>
      <c r="B107" t="s">
        <v>949</v>
      </c>
      <c r="C107" t="s">
        <v>1029</v>
      </c>
    </row>
    <row r="109" spans="1:3" ht="12.75" customHeight="1">
      <c r="A109" t="s">
        <v>953</v>
      </c>
      <c r="B109" t="s">
        <v>1185</v>
      </c>
      <c r="C109" t="s">
        <v>1186</v>
      </c>
    </row>
    <row r="110" spans="1:3" ht="12.75" customHeight="1">
      <c r="A110" t="s">
        <v>953</v>
      </c>
      <c r="B110" t="s">
        <v>1187</v>
      </c>
      <c r="C110" t="s">
        <v>1188</v>
      </c>
    </row>
    <row r="111" spans="1:3" ht="12.75" customHeight="1">
      <c r="A111" t="s">
        <v>953</v>
      </c>
      <c r="B111" t="s">
        <v>1189</v>
      </c>
      <c r="C111" t="s">
        <v>1190</v>
      </c>
    </row>
    <row r="112" spans="1:3" s="50" customFormat="1" ht="12.75" customHeight="1">
      <c r="A112" s="50" t="s">
        <v>953</v>
      </c>
      <c r="B112" s="50" t="s">
        <v>12953</v>
      </c>
      <c r="C112" s="50" t="s">
        <v>12952</v>
      </c>
    </row>
    <row r="113" spans="1:3" s="35" customFormat="1" ht="12.75" customHeight="1"/>
    <row r="114" spans="1:3" ht="12.75" customHeight="1">
      <c r="A114" t="s">
        <v>965</v>
      </c>
      <c r="B114" t="s">
        <v>1191</v>
      </c>
      <c r="C114" t="s">
        <v>1192</v>
      </c>
    </row>
    <row r="115" spans="1:3" ht="12.75" customHeight="1">
      <c r="A115" t="s">
        <v>965</v>
      </c>
      <c r="B115" t="s">
        <v>1193</v>
      </c>
      <c r="C115" t="s">
        <v>1194</v>
      </c>
    </row>
    <row r="116" spans="1:3" ht="12.75" customHeight="1">
      <c r="A116" t="s">
        <v>965</v>
      </c>
      <c r="B116" t="s">
        <v>1195</v>
      </c>
      <c r="C116" t="s">
        <v>1196</v>
      </c>
    </row>
    <row r="117" spans="1:3" ht="12.75" customHeight="1">
      <c r="A117" t="s">
        <v>916</v>
      </c>
      <c r="B117" t="s">
        <v>916</v>
      </c>
    </row>
    <row r="118" spans="1:3" ht="12.75" customHeight="1">
      <c r="A118" t="s">
        <v>968</v>
      </c>
      <c r="B118" t="s">
        <v>1197</v>
      </c>
      <c r="C118" t="s">
        <v>1198</v>
      </c>
    </row>
    <row r="119" spans="1:3" ht="12.75" customHeight="1">
      <c r="A119" t="s">
        <v>968</v>
      </c>
      <c r="B119" t="s">
        <v>1199</v>
      </c>
      <c r="C119" t="s">
        <v>1200</v>
      </c>
    </row>
    <row r="120" spans="1:3" ht="12.75" customHeight="1">
      <c r="A120" t="s">
        <v>968</v>
      </c>
      <c r="B120" t="s">
        <v>1201</v>
      </c>
      <c r="C120" t="s">
        <v>1202</v>
      </c>
    </row>
    <row r="121" spans="1:3" ht="12.75" customHeight="1">
      <c r="A121" t="s">
        <v>968</v>
      </c>
      <c r="B121" t="s">
        <v>1203</v>
      </c>
      <c r="C121" t="s">
        <v>1204</v>
      </c>
    </row>
    <row r="122" spans="1:3" ht="12.75" customHeight="1">
      <c r="A122" t="s">
        <v>968</v>
      </c>
      <c r="B122" t="s">
        <v>1205</v>
      </c>
      <c r="C122" t="s">
        <v>1206</v>
      </c>
    </row>
    <row r="123" spans="1:3" ht="12.75" customHeight="1">
      <c r="A123" t="s">
        <v>968</v>
      </c>
      <c r="B123" t="s">
        <v>1207</v>
      </c>
      <c r="C123" t="s">
        <v>1208</v>
      </c>
    </row>
    <row r="125" spans="1:3" ht="12.75" customHeight="1">
      <c r="A125" t="s">
        <v>970</v>
      </c>
      <c r="B125" t="s">
        <v>1209</v>
      </c>
      <c r="C125" t="s">
        <v>1210</v>
      </c>
    </row>
    <row r="126" spans="1:3" ht="12.75" customHeight="1">
      <c r="A126" t="s">
        <v>970</v>
      </c>
      <c r="B126" t="s">
        <v>1211</v>
      </c>
      <c r="C126" t="s">
        <v>1212</v>
      </c>
    </row>
    <row r="127" spans="1:3" ht="12.75" customHeight="1">
      <c r="A127" t="s">
        <v>916</v>
      </c>
      <c r="B127" t="s">
        <v>916</v>
      </c>
    </row>
    <row r="128" spans="1:3" ht="12.75" customHeight="1">
      <c r="A128" t="s">
        <v>1213</v>
      </c>
      <c r="B128" t="s">
        <v>1214</v>
      </c>
      <c r="C128" s="42" t="s">
        <v>5814</v>
      </c>
    </row>
    <row r="129" spans="1:8" ht="12.75" customHeight="1">
      <c r="A129" t="s">
        <v>1213</v>
      </c>
      <c r="B129" t="s">
        <v>1215</v>
      </c>
      <c r="C129" t="s">
        <v>5828</v>
      </c>
    </row>
    <row r="130" spans="1:8" ht="12.75" customHeight="1">
      <c r="A130" t="s">
        <v>1213</v>
      </c>
      <c r="B130" t="s">
        <v>1216</v>
      </c>
      <c r="C130" t="s">
        <v>5813</v>
      </c>
    </row>
    <row r="131" spans="1:8" ht="12.75" customHeight="1">
      <c r="A131" t="s">
        <v>1213</v>
      </c>
      <c r="B131" t="s">
        <v>1217</v>
      </c>
      <c r="C131" t="s">
        <v>5812</v>
      </c>
    </row>
    <row r="132" spans="1:8" ht="12.75" customHeight="1">
      <c r="A132" t="s">
        <v>916</v>
      </c>
      <c r="B132" t="s">
        <v>916</v>
      </c>
    </row>
    <row r="133" spans="1:8" ht="12.75" customHeight="1">
      <c r="A133" t="s">
        <v>1218</v>
      </c>
      <c r="B133" t="s">
        <v>1219</v>
      </c>
      <c r="C133" t="s">
        <v>5815</v>
      </c>
    </row>
    <row r="134" spans="1:8" ht="12.75" customHeight="1">
      <c r="A134" t="s">
        <v>1218</v>
      </c>
      <c r="B134" t="s">
        <v>1220</v>
      </c>
      <c r="C134" t="s">
        <v>5816</v>
      </c>
    </row>
    <row r="135" spans="1:8" ht="12.75" customHeight="1">
      <c r="A135" t="s">
        <v>1218</v>
      </c>
      <c r="B135" t="s">
        <v>1221</v>
      </c>
      <c r="C135" t="s">
        <v>1222</v>
      </c>
    </row>
    <row r="136" spans="1:8" ht="12.75" customHeight="1">
      <c r="A136" t="s">
        <v>1218</v>
      </c>
      <c r="B136" t="s">
        <v>1223</v>
      </c>
      <c r="C136" s="50" t="s">
        <v>5835</v>
      </c>
      <c r="H136" s="50"/>
    </row>
    <row r="137" spans="1:8" ht="12.75" customHeight="1">
      <c r="A137" t="s">
        <v>1218</v>
      </c>
      <c r="B137" t="s">
        <v>1224</v>
      </c>
      <c r="C137" t="s">
        <v>5818</v>
      </c>
    </row>
    <row r="138" spans="1:8" s="50" customFormat="1" ht="12.75" customHeight="1">
      <c r="A138" s="50" t="s">
        <v>1218</v>
      </c>
      <c r="B138" s="50" t="s">
        <v>5981</v>
      </c>
      <c r="C138" s="50" t="s">
        <v>5980</v>
      </c>
    </row>
    <row r="139" spans="1:8" ht="12.75" customHeight="1">
      <c r="A139" t="s">
        <v>1218</v>
      </c>
      <c r="B139" t="s">
        <v>1225</v>
      </c>
      <c r="C139" t="s">
        <v>5819</v>
      </c>
    </row>
    <row r="140" spans="1:8" ht="12.75" customHeight="1">
      <c r="A140" t="s">
        <v>1218</v>
      </c>
      <c r="B140" t="s">
        <v>1226</v>
      </c>
      <c r="C140" t="s">
        <v>5839</v>
      </c>
    </row>
    <row r="141" spans="1:8" ht="12.75" customHeight="1">
      <c r="A141" s="50" t="s">
        <v>1218</v>
      </c>
      <c r="B141" s="50" t="s">
        <v>5836</v>
      </c>
      <c r="C141" s="50" t="s">
        <v>5817</v>
      </c>
    </row>
    <row r="142" spans="1:8" s="50" customFormat="1" ht="12.75" customHeight="1">
      <c r="A142" s="50" t="s">
        <v>1218</v>
      </c>
      <c r="B142" s="50" t="s">
        <v>5838</v>
      </c>
      <c r="C142" s="50" t="s">
        <v>5837</v>
      </c>
    </row>
    <row r="143" spans="1:8" s="50" customFormat="1" ht="12.75" customHeight="1"/>
    <row r="144" spans="1:8" ht="12.75" customHeight="1">
      <c r="A144" t="s">
        <v>1227</v>
      </c>
      <c r="B144" t="s">
        <v>1228</v>
      </c>
      <c r="C144" t="s">
        <v>5820</v>
      </c>
    </row>
    <row r="145" spans="1:3" ht="12.75" customHeight="1">
      <c r="A145" t="s">
        <v>1227</v>
      </c>
      <c r="B145" t="s">
        <v>1229</v>
      </c>
      <c r="C145" t="s">
        <v>5821</v>
      </c>
    </row>
    <row r="146" spans="1:3" ht="12.75" customHeight="1">
      <c r="A146" t="s">
        <v>1227</v>
      </c>
      <c r="B146" t="s">
        <v>1230</v>
      </c>
      <c r="C146" t="s">
        <v>5822</v>
      </c>
    </row>
    <row r="147" spans="1:3" ht="12.75" customHeight="1">
      <c r="A147" t="s">
        <v>1227</v>
      </c>
      <c r="B147" t="s">
        <v>1231</v>
      </c>
      <c r="C147" s="42" t="s">
        <v>5823</v>
      </c>
    </row>
    <row r="148" spans="1:3" s="50" customFormat="1" ht="12.75" customHeight="1">
      <c r="A148" s="50" t="s">
        <v>1227</v>
      </c>
      <c r="B148" s="50" t="s">
        <v>5831</v>
      </c>
      <c r="C148" s="42" t="s">
        <v>5832</v>
      </c>
    </row>
    <row r="149" spans="1:3" s="50" customFormat="1" ht="12.75" customHeight="1">
      <c r="A149" s="50" t="s">
        <v>1227</v>
      </c>
      <c r="B149" s="50" t="s">
        <v>5830</v>
      </c>
      <c r="C149" s="42" t="s">
        <v>5833</v>
      </c>
    </row>
    <row r="150" spans="1:3" ht="12.75" customHeight="1">
      <c r="A150" t="s">
        <v>916</v>
      </c>
      <c r="B150" t="s">
        <v>916</v>
      </c>
    </row>
    <row r="151" spans="1:3" ht="12.75" customHeight="1">
      <c r="A151" t="s">
        <v>1232</v>
      </c>
      <c r="B151" t="s">
        <v>1233</v>
      </c>
      <c r="C151" t="s">
        <v>5824</v>
      </c>
    </row>
    <row r="152" spans="1:3" ht="12.75" customHeight="1">
      <c r="A152" t="s">
        <v>1232</v>
      </c>
      <c r="B152" t="s">
        <v>1234</v>
      </c>
      <c r="C152" t="s">
        <v>1235</v>
      </c>
    </row>
    <row r="153" spans="1:3" ht="12.75" customHeight="1">
      <c r="A153" t="s">
        <v>1232</v>
      </c>
      <c r="B153" t="s">
        <v>1236</v>
      </c>
      <c r="C153" t="s">
        <v>5825</v>
      </c>
    </row>
    <row r="154" spans="1:3" s="50" customFormat="1" ht="12.75" customHeight="1">
      <c r="A154" s="50" t="s">
        <v>1232</v>
      </c>
      <c r="B154" s="50" t="s">
        <v>5826</v>
      </c>
      <c r="C154" s="50" t="s">
        <v>5827</v>
      </c>
    </row>
    <row r="155" spans="1:3" ht="12.75" customHeight="1">
      <c r="A155" t="s">
        <v>916</v>
      </c>
      <c r="B155" t="s">
        <v>916</v>
      </c>
    </row>
    <row r="156" spans="1:3" ht="12.75" customHeight="1">
      <c r="A156" t="s">
        <v>1010</v>
      </c>
      <c r="B156" t="s">
        <v>1237</v>
      </c>
      <c r="C156" t="s">
        <v>5798</v>
      </c>
    </row>
    <row r="157" spans="1:3" ht="12.75" customHeight="1">
      <c r="A157" s="50" t="s">
        <v>1010</v>
      </c>
      <c r="B157" t="s">
        <v>5800</v>
      </c>
      <c r="C157" t="s">
        <v>5799</v>
      </c>
    </row>
    <row r="158" spans="1:3" s="50" customFormat="1" ht="12.75" customHeight="1"/>
    <row r="159" spans="1:3" ht="12.75" customHeight="1">
      <c r="A159" t="s">
        <v>1008</v>
      </c>
      <c r="B159" t="s">
        <v>5806</v>
      </c>
      <c r="C159" t="s">
        <v>5840</v>
      </c>
    </row>
    <row r="160" spans="1:3" s="50" customFormat="1" ht="12.75" customHeight="1">
      <c r="A160" s="50" t="s">
        <v>1008</v>
      </c>
      <c r="B160" s="50" t="s">
        <v>5805</v>
      </c>
      <c r="C160" s="51" t="s">
        <v>5801</v>
      </c>
    </row>
    <row r="161" spans="1:3" s="50" customFormat="1" ht="12.75" customHeight="1">
      <c r="A161" s="50" t="s">
        <v>1008</v>
      </c>
      <c r="B161" s="50" t="s">
        <v>5804</v>
      </c>
      <c r="C161" s="50" t="s">
        <v>5802</v>
      </c>
    </row>
    <row r="162" spans="1:3" s="50" customFormat="1" ht="12.75" customHeight="1">
      <c r="A162" s="50" t="s">
        <v>1008</v>
      </c>
      <c r="B162" s="50" t="s">
        <v>1238</v>
      </c>
      <c r="C162" s="50" t="s">
        <v>5803</v>
      </c>
    </row>
    <row r="163" spans="1:3" ht="12.75" customHeight="1">
      <c r="A163" t="s">
        <v>916</v>
      </c>
      <c r="B163" t="s">
        <v>916</v>
      </c>
    </row>
    <row r="164" spans="1:3" ht="12.75" customHeight="1">
      <c r="A164" t="s">
        <v>1006</v>
      </c>
      <c r="B164" t="s">
        <v>1239</v>
      </c>
      <c r="C164" t="s">
        <v>5807</v>
      </c>
    </row>
    <row r="165" spans="1:3" ht="12.75" customHeight="1">
      <c r="A165" t="s">
        <v>1006</v>
      </c>
      <c r="B165" t="s">
        <v>1240</v>
      </c>
      <c r="C165" t="s">
        <v>5808</v>
      </c>
    </row>
    <row r="166" spans="1:3" s="50" customFormat="1" ht="12.75" customHeight="1">
      <c r="A166" s="50" t="s">
        <v>1006</v>
      </c>
      <c r="B166" s="50" t="s">
        <v>5810</v>
      </c>
      <c r="C166" s="50" t="s">
        <v>5809</v>
      </c>
    </row>
    <row r="167" spans="1:3" ht="12.75" customHeight="1">
      <c r="A167" t="s">
        <v>916</v>
      </c>
      <c r="B167" t="s">
        <v>916</v>
      </c>
    </row>
    <row r="168" spans="1:3" ht="12.75" customHeight="1">
      <c r="A168" t="s">
        <v>1004</v>
      </c>
      <c r="B168" t="s">
        <v>1241</v>
      </c>
      <c r="C168" t="s">
        <v>5834</v>
      </c>
    </row>
    <row r="169" spans="1:3" ht="12.75" customHeight="1">
      <c r="A169" t="s">
        <v>1004</v>
      </c>
      <c r="B169" t="s">
        <v>1242</v>
      </c>
      <c r="C169" t="s">
        <v>5811</v>
      </c>
    </row>
    <row r="170" spans="1:3" ht="12.75" customHeight="1">
      <c r="A170" s="35" t="s">
        <v>1004</v>
      </c>
      <c r="B170" t="s">
        <v>5765</v>
      </c>
      <c r="C170" t="s">
        <v>5766</v>
      </c>
    </row>
    <row r="171" spans="1:3" s="50" customFormat="1" ht="12.75" customHeight="1"/>
    <row r="172" spans="1:3" ht="12.75" customHeight="1">
      <c r="A172" t="s">
        <v>5725</v>
      </c>
      <c r="B172" t="s">
        <v>5727</v>
      </c>
      <c r="C172" t="s">
        <v>5726</v>
      </c>
    </row>
    <row r="173" spans="1:3" ht="12.75" customHeight="1">
      <c r="A173" t="s">
        <v>5725</v>
      </c>
      <c r="B173" t="s">
        <v>5714</v>
      </c>
      <c r="C173" t="s">
        <v>5715</v>
      </c>
    </row>
    <row r="175" spans="1:3" ht="12.75" customHeight="1">
      <c r="A175" s="35" t="s">
        <v>5737</v>
      </c>
      <c r="B175" s="35" t="s">
        <v>5750</v>
      </c>
      <c r="C175" s="35" t="s">
        <v>5751</v>
      </c>
    </row>
    <row r="176" spans="1:3" ht="12.75" customHeight="1">
      <c r="A176" s="35" t="s">
        <v>5737</v>
      </c>
      <c r="B176" s="35" t="s">
        <v>5752</v>
      </c>
      <c r="C176" s="35" t="s">
        <v>5753</v>
      </c>
    </row>
    <row r="177" spans="1:3" ht="12.75" customHeight="1">
      <c r="A177" s="35"/>
      <c r="B177" s="35"/>
      <c r="C177" s="35"/>
    </row>
    <row r="178" spans="1:3" ht="12.75" customHeight="1">
      <c r="A178" s="43" t="s">
        <v>5754</v>
      </c>
      <c r="B178" s="35" t="s">
        <v>5755</v>
      </c>
      <c r="C178" s="35" t="s">
        <v>5756</v>
      </c>
    </row>
    <row r="179" spans="1:3" ht="12.75" customHeight="1">
      <c r="A179" s="43" t="s">
        <v>5754</v>
      </c>
      <c r="B179" s="35" t="s">
        <v>5757</v>
      </c>
      <c r="C179" s="35" t="s">
        <v>5758</v>
      </c>
    </row>
    <row r="180" spans="1:3" ht="12.75" customHeight="1">
      <c r="A180" s="35"/>
      <c r="B180" s="35"/>
      <c r="C180" s="35"/>
    </row>
    <row r="181" spans="1:3" ht="12.75" customHeight="1">
      <c r="A181" s="35" t="s">
        <v>5746</v>
      </c>
      <c r="B181" s="35" t="s">
        <v>5759</v>
      </c>
      <c r="C181" s="35" t="s">
        <v>5760</v>
      </c>
    </row>
    <row r="182" spans="1:3" ht="12.75" customHeight="1">
      <c r="A182" s="35" t="s">
        <v>5746</v>
      </c>
      <c r="B182" s="35" t="s">
        <v>5761</v>
      </c>
      <c r="C182" s="35" t="s">
        <v>5762</v>
      </c>
    </row>
    <row r="183" spans="1:3" ht="12.75" customHeight="1">
      <c r="A183" s="35" t="s">
        <v>5746</v>
      </c>
      <c r="B183" s="35" t="s">
        <v>5755</v>
      </c>
      <c r="C183" s="35" t="s">
        <v>5756</v>
      </c>
    </row>
    <row r="184" spans="1:3" ht="12.75" customHeight="1">
      <c r="A184" s="35" t="s">
        <v>5746</v>
      </c>
      <c r="B184" s="35" t="s">
        <v>5989</v>
      </c>
      <c r="C184" s="35" t="s">
        <v>5988</v>
      </c>
    </row>
    <row r="185" spans="1:3" ht="12.75" customHeight="1">
      <c r="A185" s="35"/>
      <c r="B185" s="35"/>
      <c r="C185" s="35"/>
    </row>
    <row r="186" spans="1:3" ht="12.75" customHeight="1">
      <c r="A186" s="35" t="s">
        <v>5748</v>
      </c>
      <c r="B186" s="35" t="s">
        <v>5714</v>
      </c>
      <c r="C186" s="35" t="s">
        <v>5715</v>
      </c>
    </row>
    <row r="187" spans="1:3" ht="12.75" customHeight="1">
      <c r="A187" s="35" t="s">
        <v>5748</v>
      </c>
      <c r="B187" s="35" t="s">
        <v>5721</v>
      </c>
      <c r="C187" s="35" t="s">
        <v>5720</v>
      </c>
    </row>
    <row r="188" spans="1:3" ht="12.75" customHeight="1">
      <c r="A188" s="35" t="s">
        <v>5748</v>
      </c>
      <c r="B188" s="35" t="s">
        <v>5718</v>
      </c>
      <c r="C188" s="35" t="s">
        <v>5716</v>
      </c>
    </row>
    <row r="189" spans="1:3" ht="12.75" customHeight="1">
      <c r="A189" s="35" t="s">
        <v>5748</v>
      </c>
      <c r="B189" s="35" t="s">
        <v>5719</v>
      </c>
      <c r="C189" s="35" t="s">
        <v>5717</v>
      </c>
    </row>
    <row r="190" spans="1:3" ht="12.75" customHeight="1">
      <c r="A190" s="35"/>
      <c r="B190" s="35"/>
      <c r="C190" s="35"/>
    </row>
    <row r="191" spans="1:3" ht="12.75" customHeight="1">
      <c r="A191" s="43" t="s">
        <v>5741</v>
      </c>
      <c r="B191" s="35" t="s">
        <v>11</v>
      </c>
      <c r="C191" s="35" t="s">
        <v>903</v>
      </c>
    </row>
    <row r="192" spans="1:3" ht="12.75" customHeight="1">
      <c r="A192" s="43" t="s">
        <v>5741</v>
      </c>
      <c r="B192" s="35" t="s">
        <v>904</v>
      </c>
      <c r="C192" s="35" t="s">
        <v>905</v>
      </c>
    </row>
    <row r="194" spans="1:3" ht="12.75" customHeight="1">
      <c r="A194" t="s">
        <v>5970</v>
      </c>
      <c r="B194" t="s">
        <v>1143</v>
      </c>
      <c r="C194" t="s">
        <v>1144</v>
      </c>
    </row>
    <row r="195" spans="1:3" ht="12.75" customHeight="1">
      <c r="A195" t="s">
        <v>5970</v>
      </c>
      <c r="B195" t="s">
        <v>1145</v>
      </c>
      <c r="C195" t="s">
        <v>1146</v>
      </c>
    </row>
    <row r="196" spans="1:3" ht="12.75" customHeight="1">
      <c r="A196" t="s">
        <v>5970</v>
      </c>
      <c r="B196" t="s">
        <v>1147</v>
      </c>
      <c r="C196" t="s">
        <v>1148</v>
      </c>
    </row>
    <row r="197" spans="1:3" ht="12.75" customHeight="1">
      <c r="A197" t="s">
        <v>5970</v>
      </c>
      <c r="B197" t="s">
        <v>1149</v>
      </c>
      <c r="C197" t="s">
        <v>1150</v>
      </c>
    </row>
    <row r="198" spans="1:3" ht="12.75" customHeight="1">
      <c r="A198" t="s">
        <v>5970</v>
      </c>
      <c r="B198" t="s">
        <v>1151</v>
      </c>
      <c r="C198" t="s">
        <v>1152</v>
      </c>
    </row>
    <row r="199" spans="1:3" ht="12.75" customHeight="1">
      <c r="A199" t="s">
        <v>5970</v>
      </c>
      <c r="B199" t="s">
        <v>1153</v>
      </c>
      <c r="C199" t="s">
        <v>1154</v>
      </c>
    </row>
    <row r="200" spans="1:3" ht="12.75" customHeight="1">
      <c r="A200" t="s">
        <v>5970</v>
      </c>
      <c r="B200" t="s">
        <v>1155</v>
      </c>
      <c r="C200" t="s">
        <v>1156</v>
      </c>
    </row>
    <row r="201" spans="1:3" ht="12.75" customHeight="1">
      <c r="A201" t="s">
        <v>5970</v>
      </c>
      <c r="B201" t="s">
        <v>1157</v>
      </c>
      <c r="C201" t="s">
        <v>1158</v>
      </c>
    </row>
    <row r="202" spans="1:3" ht="12.75" customHeight="1">
      <c r="A202" t="s">
        <v>5970</v>
      </c>
      <c r="B202" t="s">
        <v>1159</v>
      </c>
      <c r="C202" t="s">
        <v>1160</v>
      </c>
    </row>
    <row r="203" spans="1:3" ht="12.75" customHeight="1">
      <c r="A203" t="s">
        <v>5970</v>
      </c>
      <c r="B203" t="s">
        <v>1161</v>
      </c>
      <c r="C203" t="s">
        <v>1162</v>
      </c>
    </row>
    <row r="204" spans="1:3" ht="12.75" customHeight="1">
      <c r="A204" t="s">
        <v>5970</v>
      </c>
      <c r="B204" t="s">
        <v>1163</v>
      </c>
      <c r="C204" t="s">
        <v>1164</v>
      </c>
    </row>
    <row r="205" spans="1:3" ht="12.75" customHeight="1">
      <c r="A205" t="s">
        <v>5970</v>
      </c>
      <c r="B205" t="s">
        <v>1165</v>
      </c>
      <c r="C205" t="s">
        <v>1166</v>
      </c>
    </row>
    <row r="206" spans="1:3" ht="12.75" customHeight="1">
      <c r="A206" t="s">
        <v>5970</v>
      </c>
      <c r="B206" t="s">
        <v>1167</v>
      </c>
      <c r="C206" t="s">
        <v>1168</v>
      </c>
    </row>
    <row r="207" spans="1:3" ht="12.75" customHeight="1">
      <c r="A207" t="s">
        <v>5970</v>
      </c>
      <c r="B207" t="s">
        <v>1169</v>
      </c>
      <c r="C207" t="s">
        <v>1170</v>
      </c>
    </row>
    <row r="208" spans="1:3" ht="12.75" customHeight="1">
      <c r="A208" t="s">
        <v>5970</v>
      </c>
      <c r="B208" t="s">
        <v>1171</v>
      </c>
      <c r="C208" t="s">
        <v>1172</v>
      </c>
    </row>
    <row r="209" spans="1:3" ht="12.75" customHeight="1">
      <c r="A209" t="s">
        <v>5970</v>
      </c>
      <c r="B209" t="s">
        <v>1173</v>
      </c>
      <c r="C209" t="s">
        <v>1174</v>
      </c>
    </row>
    <row r="210" spans="1:3" ht="12.75" customHeight="1">
      <c r="A210" t="s">
        <v>5970</v>
      </c>
      <c r="B210" t="s">
        <v>1175</v>
      </c>
      <c r="C210" t="s">
        <v>1176</v>
      </c>
    </row>
    <row r="211" spans="1:3" ht="12.75" customHeight="1">
      <c r="A211" t="s">
        <v>5970</v>
      </c>
      <c r="B211" t="s">
        <v>1177</v>
      </c>
      <c r="C211" t="s">
        <v>1178</v>
      </c>
    </row>
    <row r="212" spans="1:3" ht="12.75" customHeight="1">
      <c r="A212" t="s">
        <v>5970</v>
      </c>
      <c r="B212" t="s">
        <v>1179</v>
      </c>
      <c r="C212" t="s">
        <v>1180</v>
      </c>
    </row>
    <row r="213" spans="1:3" ht="12.75" customHeight="1">
      <c r="A213" t="s">
        <v>5970</v>
      </c>
      <c r="B213" t="s">
        <v>1181</v>
      </c>
      <c r="C213" t="s">
        <v>1182</v>
      </c>
    </row>
    <row r="215" spans="1:3" ht="12.75" customHeight="1">
      <c r="A215" t="s">
        <v>6002</v>
      </c>
      <c r="B215" t="s">
        <v>11</v>
      </c>
      <c r="C215" t="s">
        <v>6003</v>
      </c>
    </row>
    <row r="216" spans="1:3" ht="12.75" customHeight="1">
      <c r="A216" t="s">
        <v>6002</v>
      </c>
      <c r="B216" t="s">
        <v>904</v>
      </c>
      <c r="C216" t="s">
        <v>6004</v>
      </c>
    </row>
    <row r="217" spans="1:3" ht="12.75" customHeight="1">
      <c r="A217" t="s">
        <v>6002</v>
      </c>
      <c r="B217" t="s">
        <v>949</v>
      </c>
      <c r="C217" t="s">
        <v>1029</v>
      </c>
    </row>
  </sheetData>
  <sheetProtection selectLockedCells="1" selectUnlockedCells="1"/>
  <dataValidations count="2">
    <dataValidation allowBlank="1" showInputMessage="1" showErrorMessage="1" promptTitle="Localization - Label" prompt="Enter translations for your survey questions here. Include any further translations by creating a new column (e.g., label::Chinese). The list of languages will appear in a drop-down menu on the survey." sqref="E1" xr:uid="{00000000-0002-0000-0100-000000000000}"/>
    <dataValidation allowBlank="1" showInputMessage="1" showErrorMessage="1" promptTitle="Images" prompt="Copy any images to the media folder in your survey project. Enter the name of the image file here to add images to your selections." sqref="D1:D69 C70:C71 D72 C73:C76 C81 D77:D80 C83 D82 D88:D1048576 D84:D87" xr:uid="{00000000-0002-0000-0100-000001000000}"/>
  </dataValidations>
  <pageMargins left="0.74791666666666667" right="0.74791666666666667" top="0.98402777777777772" bottom="0.98402777777777772" header="0.51180555555555551" footer="0.51180555555555551"/>
  <pageSetup paperSize="9" firstPageNumber="0" orientation="portrait" horizontalDpi="300" verticalDpi="3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G3825"/>
  <sheetViews>
    <sheetView workbookViewId="0">
      <selection activeCell="M12" sqref="M12"/>
    </sheetView>
  </sheetViews>
  <sheetFormatPr defaultColWidth="8.85546875" defaultRowHeight="12.75"/>
  <cols>
    <col min="1" max="2" width="8.85546875" style="50"/>
    <col min="3" max="3" width="15.28515625" style="50" customWidth="1"/>
    <col min="4" max="4" width="15.140625" style="50" customWidth="1"/>
    <col min="5" max="5" width="14.85546875" style="50" customWidth="1"/>
    <col min="6" max="6" width="23" style="50" customWidth="1"/>
    <col min="7" max="16384" width="8.85546875" style="50"/>
  </cols>
  <sheetData>
    <row r="1" spans="1:7" s="58" customFormat="1">
      <c r="A1" s="58" t="s">
        <v>13</v>
      </c>
      <c r="B1" s="58" t="s">
        <v>1</v>
      </c>
      <c r="C1" s="58" t="s">
        <v>925</v>
      </c>
      <c r="D1" s="58" t="s">
        <v>1034</v>
      </c>
      <c r="E1" s="58" t="s">
        <v>9556</v>
      </c>
      <c r="F1" s="58" t="s">
        <v>12</v>
      </c>
      <c r="G1" s="58" t="s">
        <v>9552</v>
      </c>
    </row>
    <row r="2" spans="1:7" s="58" customFormat="1">
      <c r="A2" s="58" t="s">
        <v>925</v>
      </c>
      <c r="B2" s="58" t="s">
        <v>1243</v>
      </c>
      <c r="C2" s="58" t="s">
        <v>6159</v>
      </c>
      <c r="D2" s="58" t="s">
        <v>1035</v>
      </c>
      <c r="E2" s="58" t="s">
        <v>1036</v>
      </c>
      <c r="F2" s="58" t="s">
        <v>7811</v>
      </c>
      <c r="G2" s="58" t="s">
        <v>9557</v>
      </c>
    </row>
    <row r="3" spans="1:7" s="58" customFormat="1">
      <c r="A3" s="58" t="s">
        <v>925</v>
      </c>
      <c r="B3" s="58" t="s">
        <v>1244</v>
      </c>
      <c r="C3" s="58" t="s">
        <v>6160</v>
      </c>
      <c r="D3" s="58" t="s">
        <v>1035</v>
      </c>
      <c r="E3" s="58" t="s">
        <v>1036</v>
      </c>
      <c r="F3" s="58" t="s">
        <v>7812</v>
      </c>
      <c r="G3" s="58" t="s">
        <v>9558</v>
      </c>
    </row>
    <row r="4" spans="1:7" s="58" customFormat="1">
      <c r="A4" s="58" t="s">
        <v>925</v>
      </c>
      <c r="B4" s="58" t="s">
        <v>1245</v>
      </c>
      <c r="C4" s="58" t="s">
        <v>6161</v>
      </c>
      <c r="D4" s="58" t="s">
        <v>1035</v>
      </c>
      <c r="E4" s="58" t="s">
        <v>1036</v>
      </c>
      <c r="F4" s="58" t="s">
        <v>7813</v>
      </c>
      <c r="G4" s="58" t="s">
        <v>9559</v>
      </c>
    </row>
    <row r="5" spans="1:7" s="58" customFormat="1">
      <c r="A5" s="58" t="s">
        <v>925</v>
      </c>
      <c r="B5" s="58" t="s">
        <v>1246</v>
      </c>
      <c r="C5" s="58" t="s">
        <v>6162</v>
      </c>
      <c r="D5" s="58" t="s">
        <v>1035</v>
      </c>
      <c r="E5" s="58" t="s">
        <v>1036</v>
      </c>
      <c r="F5" s="58" t="s">
        <v>7814</v>
      </c>
      <c r="G5" s="58" t="s">
        <v>9560</v>
      </c>
    </row>
    <row r="6" spans="1:7" s="58" customFormat="1">
      <c r="A6" s="58" t="s">
        <v>925</v>
      </c>
      <c r="B6" s="58" t="s">
        <v>1247</v>
      </c>
      <c r="C6" s="58" t="s">
        <v>6163</v>
      </c>
      <c r="D6" s="58" t="s">
        <v>1035</v>
      </c>
      <c r="E6" s="58" t="s">
        <v>1036</v>
      </c>
      <c r="F6" s="58" t="s">
        <v>7815</v>
      </c>
      <c r="G6" s="58" t="s">
        <v>9561</v>
      </c>
    </row>
    <row r="7" spans="1:7" s="58" customFormat="1">
      <c r="A7" s="58" t="s">
        <v>925</v>
      </c>
      <c r="B7" s="58" t="s">
        <v>1248</v>
      </c>
      <c r="C7" s="58" t="s">
        <v>6164</v>
      </c>
      <c r="D7" s="58" t="s">
        <v>1035</v>
      </c>
      <c r="E7" s="58" t="s">
        <v>1036</v>
      </c>
      <c r="F7" s="58" t="s">
        <v>7816</v>
      </c>
      <c r="G7" s="58" t="s">
        <v>9562</v>
      </c>
    </row>
    <row r="8" spans="1:7" s="58" customFormat="1">
      <c r="A8" s="58" t="s">
        <v>925</v>
      </c>
      <c r="B8" s="58" t="s">
        <v>1249</v>
      </c>
      <c r="C8" s="58" t="s">
        <v>6165</v>
      </c>
      <c r="D8" s="58" t="s">
        <v>1035</v>
      </c>
      <c r="E8" s="58" t="s">
        <v>1036</v>
      </c>
      <c r="F8" s="58" t="s">
        <v>7817</v>
      </c>
      <c r="G8" s="58" t="s">
        <v>9563</v>
      </c>
    </row>
    <row r="9" spans="1:7" s="58" customFormat="1">
      <c r="A9" s="58" t="s">
        <v>925</v>
      </c>
      <c r="B9" s="58" t="s">
        <v>1250</v>
      </c>
      <c r="C9" s="58" t="s">
        <v>6127</v>
      </c>
      <c r="D9" s="58" t="s">
        <v>1035</v>
      </c>
      <c r="E9" s="58" t="s">
        <v>1036</v>
      </c>
      <c r="F9" s="58" t="s">
        <v>7818</v>
      </c>
      <c r="G9" s="58" t="s">
        <v>9564</v>
      </c>
    </row>
    <row r="10" spans="1:7" s="58" customFormat="1">
      <c r="A10" s="58" t="s">
        <v>925</v>
      </c>
      <c r="B10" s="58" t="s">
        <v>1251</v>
      </c>
      <c r="C10" s="58" t="s">
        <v>6166</v>
      </c>
      <c r="D10" s="58" t="s">
        <v>1035</v>
      </c>
      <c r="E10" s="58" t="s">
        <v>1036</v>
      </c>
      <c r="F10" s="58" t="s">
        <v>7819</v>
      </c>
      <c r="G10" s="58" t="s">
        <v>9565</v>
      </c>
    </row>
    <row r="11" spans="1:7" s="58" customFormat="1">
      <c r="A11" s="58" t="s">
        <v>925</v>
      </c>
      <c r="B11" s="58" t="s">
        <v>1252</v>
      </c>
      <c r="C11" s="58" t="s">
        <v>6167</v>
      </c>
      <c r="D11" s="58" t="s">
        <v>1035</v>
      </c>
      <c r="E11" s="58" t="s">
        <v>1036</v>
      </c>
      <c r="F11" s="58" t="s">
        <v>7820</v>
      </c>
      <c r="G11" s="58" t="s">
        <v>9566</v>
      </c>
    </row>
    <row r="12" spans="1:7" s="58" customFormat="1">
      <c r="A12" s="58" t="s">
        <v>925</v>
      </c>
      <c r="B12" s="58" t="s">
        <v>1253</v>
      </c>
      <c r="C12" s="58" t="s">
        <v>6168</v>
      </c>
      <c r="D12" s="58" t="s">
        <v>1035</v>
      </c>
      <c r="E12" s="58" t="s">
        <v>1036</v>
      </c>
      <c r="F12" s="58" t="s">
        <v>7821</v>
      </c>
      <c r="G12" s="58" t="s">
        <v>9567</v>
      </c>
    </row>
    <row r="13" spans="1:7" s="58" customFormat="1">
      <c r="A13" s="58" t="s">
        <v>925</v>
      </c>
      <c r="B13" s="58" t="s">
        <v>1254</v>
      </c>
      <c r="C13" s="58" t="s">
        <v>6124</v>
      </c>
      <c r="D13" s="58" t="s">
        <v>1035</v>
      </c>
      <c r="E13" s="58" t="s">
        <v>1036</v>
      </c>
      <c r="F13" s="58" t="s">
        <v>7822</v>
      </c>
      <c r="G13" s="58" t="s">
        <v>9568</v>
      </c>
    </row>
    <row r="14" spans="1:7" s="58" customFormat="1">
      <c r="A14" s="58" t="s">
        <v>925</v>
      </c>
      <c r="B14" s="58" t="s">
        <v>1255</v>
      </c>
      <c r="C14" s="58" t="s">
        <v>6122</v>
      </c>
      <c r="D14" s="58" t="s">
        <v>1035</v>
      </c>
      <c r="E14" s="58" t="s">
        <v>1036</v>
      </c>
      <c r="F14" s="58" t="s">
        <v>7823</v>
      </c>
      <c r="G14" s="58" t="s">
        <v>9569</v>
      </c>
    </row>
    <row r="15" spans="1:7" s="58" customFormat="1">
      <c r="A15" s="58" t="s">
        <v>925</v>
      </c>
      <c r="B15" s="58" t="s">
        <v>1256</v>
      </c>
      <c r="C15" s="58" t="s">
        <v>6121</v>
      </c>
      <c r="D15" s="58" t="s">
        <v>1035</v>
      </c>
      <c r="E15" s="58" t="s">
        <v>1036</v>
      </c>
      <c r="F15" s="58" t="s">
        <v>7824</v>
      </c>
      <c r="G15" s="58" t="s">
        <v>9570</v>
      </c>
    </row>
    <row r="16" spans="1:7" s="58" customFormat="1">
      <c r="A16" s="58" t="s">
        <v>925</v>
      </c>
      <c r="B16" s="58" t="s">
        <v>1257</v>
      </c>
      <c r="C16" s="58" t="s">
        <v>6169</v>
      </c>
      <c r="D16" s="58" t="s">
        <v>1035</v>
      </c>
      <c r="E16" s="58" t="s">
        <v>1036</v>
      </c>
      <c r="F16" s="58" t="s">
        <v>7825</v>
      </c>
      <c r="G16" s="58" t="s">
        <v>9571</v>
      </c>
    </row>
    <row r="17" spans="1:7" s="58" customFormat="1">
      <c r="A17" s="58" t="s">
        <v>925</v>
      </c>
      <c r="B17" s="58" t="s">
        <v>1258</v>
      </c>
      <c r="C17" s="58" t="s">
        <v>6170</v>
      </c>
      <c r="D17" s="58" t="s">
        <v>1035</v>
      </c>
      <c r="E17" s="58" t="s">
        <v>1036</v>
      </c>
      <c r="F17" s="58" t="s">
        <v>7826</v>
      </c>
      <c r="G17" s="58" t="s">
        <v>9572</v>
      </c>
    </row>
    <row r="18" spans="1:7" s="58" customFormat="1">
      <c r="A18" s="58" t="s">
        <v>925</v>
      </c>
      <c r="B18" s="58" t="s">
        <v>1259</v>
      </c>
      <c r="C18" s="58" t="s">
        <v>6171</v>
      </c>
      <c r="D18" s="58" t="s">
        <v>1035</v>
      </c>
      <c r="E18" s="58" t="s">
        <v>1036</v>
      </c>
      <c r="F18" s="58" t="s">
        <v>7827</v>
      </c>
      <c r="G18" s="58" t="s">
        <v>9573</v>
      </c>
    </row>
    <row r="19" spans="1:7" s="58" customFormat="1">
      <c r="A19" s="58" t="s">
        <v>925</v>
      </c>
      <c r="B19" s="58" t="s">
        <v>1260</v>
      </c>
      <c r="C19" s="58" t="s">
        <v>6172</v>
      </c>
      <c r="D19" s="58" t="s">
        <v>1035</v>
      </c>
      <c r="E19" s="58" t="s">
        <v>1036</v>
      </c>
      <c r="F19" s="58" t="s">
        <v>7828</v>
      </c>
      <c r="G19" s="58" t="s">
        <v>9574</v>
      </c>
    </row>
    <row r="20" spans="1:7" s="58" customFormat="1">
      <c r="A20" s="58" t="s">
        <v>925</v>
      </c>
      <c r="B20" s="58" t="s">
        <v>1261</v>
      </c>
      <c r="C20" s="58" t="s">
        <v>6173</v>
      </c>
      <c r="D20" s="58" t="s">
        <v>1035</v>
      </c>
      <c r="E20" s="58" t="s">
        <v>1036</v>
      </c>
      <c r="F20" s="58" t="s">
        <v>7829</v>
      </c>
      <c r="G20" s="58" t="s">
        <v>9575</v>
      </c>
    </row>
    <row r="21" spans="1:7" s="58" customFormat="1">
      <c r="A21" s="58" t="s">
        <v>925</v>
      </c>
      <c r="B21" s="58" t="s">
        <v>1262</v>
      </c>
      <c r="C21" s="58" t="s">
        <v>6118</v>
      </c>
      <c r="D21" s="58" t="s">
        <v>1035</v>
      </c>
      <c r="E21" s="58" t="s">
        <v>1036</v>
      </c>
      <c r="F21" s="58" t="s">
        <v>7830</v>
      </c>
      <c r="G21" s="58" t="s">
        <v>9576</v>
      </c>
    </row>
    <row r="22" spans="1:7" s="58" customFormat="1">
      <c r="A22" s="58" t="s">
        <v>925</v>
      </c>
      <c r="B22" s="58" t="s">
        <v>1263</v>
      </c>
      <c r="C22" s="58" t="s">
        <v>6174</v>
      </c>
      <c r="D22" s="58" t="s">
        <v>1035</v>
      </c>
      <c r="E22" s="58" t="s">
        <v>1036</v>
      </c>
      <c r="F22" s="58" t="s">
        <v>7831</v>
      </c>
      <c r="G22" s="58" t="s">
        <v>9577</v>
      </c>
    </row>
    <row r="23" spans="1:7" s="58" customFormat="1">
      <c r="A23" s="58" t="s">
        <v>925</v>
      </c>
      <c r="B23" s="58" t="s">
        <v>1264</v>
      </c>
      <c r="C23" s="58" t="s">
        <v>6175</v>
      </c>
      <c r="D23" s="58" t="s">
        <v>1035</v>
      </c>
      <c r="E23" s="58" t="s">
        <v>1036</v>
      </c>
      <c r="F23" s="58" t="s">
        <v>7832</v>
      </c>
      <c r="G23" s="58" t="s">
        <v>9578</v>
      </c>
    </row>
    <row r="24" spans="1:7" s="58" customFormat="1">
      <c r="A24" s="58" t="s">
        <v>925</v>
      </c>
      <c r="B24" s="58" t="s">
        <v>1265</v>
      </c>
      <c r="C24" s="58" t="s">
        <v>6176</v>
      </c>
      <c r="D24" s="58" t="s">
        <v>1035</v>
      </c>
      <c r="E24" s="58" t="s">
        <v>1036</v>
      </c>
      <c r="F24" s="58" t="s">
        <v>7833</v>
      </c>
      <c r="G24" s="58" t="s">
        <v>9579</v>
      </c>
    </row>
    <row r="25" spans="1:7" s="58" customFormat="1">
      <c r="A25" s="58" t="s">
        <v>925</v>
      </c>
      <c r="B25" s="58" t="s">
        <v>1266</v>
      </c>
      <c r="C25" s="58" t="s">
        <v>6177</v>
      </c>
      <c r="D25" s="58" t="s">
        <v>1035</v>
      </c>
      <c r="E25" s="58" t="s">
        <v>1036</v>
      </c>
      <c r="F25" s="58" t="s">
        <v>7834</v>
      </c>
      <c r="G25" s="58" t="s">
        <v>9580</v>
      </c>
    </row>
    <row r="26" spans="1:7" s="58" customFormat="1">
      <c r="A26" s="58" t="s">
        <v>925</v>
      </c>
      <c r="B26" s="58" t="s">
        <v>1267</v>
      </c>
      <c r="C26" s="58" t="s">
        <v>6178</v>
      </c>
      <c r="D26" s="58" t="s">
        <v>1035</v>
      </c>
      <c r="E26" s="58" t="s">
        <v>1036</v>
      </c>
      <c r="F26" s="58" t="s">
        <v>7835</v>
      </c>
      <c r="G26" s="58" t="s">
        <v>9581</v>
      </c>
    </row>
    <row r="27" spans="1:7" s="58" customFormat="1">
      <c r="A27" s="58" t="s">
        <v>925</v>
      </c>
      <c r="B27" s="58" t="s">
        <v>1268</v>
      </c>
      <c r="C27" s="58" t="s">
        <v>6179</v>
      </c>
      <c r="D27" s="58" t="s">
        <v>1035</v>
      </c>
      <c r="E27" s="58" t="s">
        <v>1036</v>
      </c>
      <c r="F27" s="58" t="s">
        <v>7836</v>
      </c>
      <c r="G27" s="58" t="s">
        <v>9582</v>
      </c>
    </row>
    <row r="28" spans="1:7" s="58" customFormat="1">
      <c r="A28" s="58" t="s">
        <v>925</v>
      </c>
      <c r="B28" s="58" t="s">
        <v>1269</v>
      </c>
      <c r="C28" s="58" t="s">
        <v>6180</v>
      </c>
      <c r="D28" s="58" t="s">
        <v>1035</v>
      </c>
      <c r="E28" s="58" t="s">
        <v>1036</v>
      </c>
      <c r="F28" s="58" t="s">
        <v>7837</v>
      </c>
      <c r="G28" s="58" t="s">
        <v>9583</v>
      </c>
    </row>
    <row r="29" spans="1:7" s="58" customFormat="1">
      <c r="A29" s="58" t="s">
        <v>925</v>
      </c>
      <c r="B29" s="58" t="s">
        <v>1270</v>
      </c>
      <c r="C29" s="58" t="s">
        <v>6181</v>
      </c>
      <c r="D29" s="58" t="s">
        <v>1035</v>
      </c>
      <c r="E29" s="58" t="s">
        <v>1036</v>
      </c>
      <c r="F29" s="58" t="s">
        <v>7838</v>
      </c>
      <c r="G29" s="58" t="s">
        <v>9584</v>
      </c>
    </row>
    <row r="30" spans="1:7" s="58" customFormat="1">
      <c r="A30" s="58" t="s">
        <v>925</v>
      </c>
      <c r="B30" s="58" t="s">
        <v>1271</v>
      </c>
      <c r="C30" s="58" t="s">
        <v>6182</v>
      </c>
      <c r="D30" s="58" t="s">
        <v>1035</v>
      </c>
      <c r="E30" s="58" t="s">
        <v>1036</v>
      </c>
      <c r="F30" s="58" t="s">
        <v>7839</v>
      </c>
      <c r="G30" s="58" t="s">
        <v>9585</v>
      </c>
    </row>
    <row r="31" spans="1:7" s="58" customFormat="1">
      <c r="A31" s="58" t="s">
        <v>925</v>
      </c>
      <c r="B31" s="58" t="s">
        <v>1272</v>
      </c>
      <c r="C31" s="58" t="s">
        <v>6115</v>
      </c>
      <c r="D31" s="58" t="s">
        <v>1035</v>
      </c>
      <c r="E31" s="58" t="s">
        <v>1036</v>
      </c>
      <c r="F31" s="58" t="s">
        <v>7840</v>
      </c>
      <c r="G31" s="58" t="s">
        <v>9586</v>
      </c>
    </row>
    <row r="32" spans="1:7" s="58" customFormat="1">
      <c r="A32" s="58" t="s">
        <v>925</v>
      </c>
      <c r="B32" s="58" t="s">
        <v>1273</v>
      </c>
      <c r="C32" s="58" t="s">
        <v>6183</v>
      </c>
      <c r="D32" s="58" t="s">
        <v>1035</v>
      </c>
      <c r="E32" s="58" t="s">
        <v>1036</v>
      </c>
      <c r="F32" s="58" t="s">
        <v>7841</v>
      </c>
      <c r="G32" s="58" t="s">
        <v>9587</v>
      </c>
    </row>
    <row r="33" spans="1:7" s="58" customFormat="1">
      <c r="A33" s="58" t="s">
        <v>925</v>
      </c>
      <c r="B33" s="58" t="s">
        <v>1274</v>
      </c>
      <c r="C33" s="58" t="s">
        <v>6113</v>
      </c>
      <c r="D33" s="58" t="s">
        <v>1035</v>
      </c>
      <c r="E33" s="58" t="s">
        <v>1036</v>
      </c>
      <c r="F33" s="58" t="s">
        <v>7842</v>
      </c>
      <c r="G33" s="58" t="s">
        <v>9588</v>
      </c>
    </row>
    <row r="34" spans="1:7" s="58" customFormat="1">
      <c r="A34" s="58" t="s">
        <v>925</v>
      </c>
      <c r="B34" s="58" t="s">
        <v>1275</v>
      </c>
      <c r="C34" s="58" t="s">
        <v>6184</v>
      </c>
      <c r="D34" s="58" t="s">
        <v>1035</v>
      </c>
      <c r="E34" s="58" t="s">
        <v>1036</v>
      </c>
      <c r="F34" s="58" t="s">
        <v>7843</v>
      </c>
      <c r="G34" s="58" t="s">
        <v>9589</v>
      </c>
    </row>
    <row r="35" spans="1:7" s="58" customFormat="1">
      <c r="A35" s="58" t="s">
        <v>925</v>
      </c>
      <c r="B35" s="58" t="s">
        <v>1276</v>
      </c>
      <c r="C35" s="58" t="s">
        <v>6185</v>
      </c>
      <c r="D35" s="58" t="s">
        <v>1035</v>
      </c>
      <c r="E35" s="58" t="s">
        <v>1036</v>
      </c>
      <c r="F35" s="58" t="s">
        <v>7844</v>
      </c>
      <c r="G35" s="58" t="s">
        <v>9590</v>
      </c>
    </row>
    <row r="36" spans="1:7" s="58" customFormat="1">
      <c r="A36" s="58" t="s">
        <v>925</v>
      </c>
      <c r="B36" s="58" t="s">
        <v>1277</v>
      </c>
      <c r="C36" s="58" t="s">
        <v>6186</v>
      </c>
      <c r="D36" s="58" t="s">
        <v>1035</v>
      </c>
      <c r="E36" s="58" t="s">
        <v>1036</v>
      </c>
      <c r="F36" s="58" t="s">
        <v>7845</v>
      </c>
      <c r="G36" s="58" t="s">
        <v>9591</v>
      </c>
    </row>
    <row r="37" spans="1:7" s="58" customFormat="1">
      <c r="A37" s="58" t="s">
        <v>925</v>
      </c>
      <c r="B37" s="58" t="s">
        <v>1278</v>
      </c>
      <c r="C37" s="58" t="s">
        <v>6059</v>
      </c>
      <c r="D37" s="58" t="s">
        <v>1035</v>
      </c>
      <c r="E37" s="58" t="s">
        <v>1036</v>
      </c>
      <c r="F37" s="58" t="s">
        <v>7846</v>
      </c>
      <c r="G37" s="58" t="s">
        <v>9592</v>
      </c>
    </row>
    <row r="38" spans="1:7" s="58" customFormat="1">
      <c r="A38" s="58" t="s">
        <v>925</v>
      </c>
      <c r="B38" s="58" t="s">
        <v>1279</v>
      </c>
      <c r="C38" s="58" t="s">
        <v>6061</v>
      </c>
      <c r="D38" s="58" t="s">
        <v>1035</v>
      </c>
      <c r="E38" s="58" t="s">
        <v>1036</v>
      </c>
      <c r="F38" s="58" t="s">
        <v>7847</v>
      </c>
      <c r="G38" s="58" t="s">
        <v>9593</v>
      </c>
    </row>
    <row r="39" spans="1:7" s="58" customFormat="1">
      <c r="A39" s="58" t="s">
        <v>925</v>
      </c>
      <c r="B39" s="58" t="s">
        <v>1280</v>
      </c>
      <c r="C39" s="58" t="s">
        <v>6066</v>
      </c>
      <c r="D39" s="58" t="s">
        <v>1035</v>
      </c>
      <c r="E39" s="58" t="s">
        <v>1036</v>
      </c>
      <c r="F39" s="58" t="s">
        <v>7848</v>
      </c>
      <c r="G39" s="58" t="s">
        <v>9594</v>
      </c>
    </row>
    <row r="40" spans="1:7" s="58" customFormat="1">
      <c r="A40" s="58" t="s">
        <v>925</v>
      </c>
      <c r="B40" s="58" t="s">
        <v>1281</v>
      </c>
      <c r="C40" s="58" t="s">
        <v>6067</v>
      </c>
      <c r="D40" s="58" t="s">
        <v>1035</v>
      </c>
      <c r="E40" s="58" t="s">
        <v>1036</v>
      </c>
      <c r="F40" s="58" t="s">
        <v>7849</v>
      </c>
      <c r="G40" s="58" t="s">
        <v>9595</v>
      </c>
    </row>
    <row r="41" spans="1:7" s="58" customFormat="1">
      <c r="A41" s="58" t="s">
        <v>925</v>
      </c>
      <c r="B41" s="58" t="s">
        <v>1282</v>
      </c>
      <c r="C41" s="58" t="s">
        <v>6068</v>
      </c>
      <c r="D41" s="58" t="s">
        <v>1035</v>
      </c>
      <c r="E41" s="58" t="s">
        <v>1036</v>
      </c>
      <c r="F41" s="58" t="s">
        <v>7850</v>
      </c>
      <c r="G41" s="58" t="s">
        <v>9596</v>
      </c>
    </row>
    <row r="42" spans="1:7" s="58" customFormat="1">
      <c r="A42" s="58" t="s">
        <v>925</v>
      </c>
      <c r="B42" s="58" t="s">
        <v>1283</v>
      </c>
      <c r="C42" s="58" t="s">
        <v>6070</v>
      </c>
      <c r="D42" s="58" t="s">
        <v>1035</v>
      </c>
      <c r="E42" s="58" t="s">
        <v>1036</v>
      </c>
      <c r="F42" s="58" t="s">
        <v>7851</v>
      </c>
      <c r="G42" s="58" t="s">
        <v>9597</v>
      </c>
    </row>
    <row r="43" spans="1:7" s="58" customFormat="1">
      <c r="A43" s="58" t="s">
        <v>925</v>
      </c>
      <c r="B43" s="58" t="s">
        <v>1284</v>
      </c>
      <c r="C43" s="58" t="s">
        <v>6187</v>
      </c>
      <c r="D43" s="58" t="s">
        <v>1035</v>
      </c>
      <c r="E43" s="58" t="s">
        <v>1036</v>
      </c>
      <c r="F43" s="58" t="s">
        <v>7852</v>
      </c>
      <c r="G43" s="58" t="s">
        <v>9598</v>
      </c>
    </row>
    <row r="44" spans="1:7" s="58" customFormat="1">
      <c r="A44" s="58" t="s">
        <v>925</v>
      </c>
      <c r="B44" s="58" t="s">
        <v>1285</v>
      </c>
      <c r="C44" s="58" t="s">
        <v>6073</v>
      </c>
      <c r="D44" s="58" t="s">
        <v>1035</v>
      </c>
      <c r="E44" s="58" t="s">
        <v>1036</v>
      </c>
      <c r="F44" s="58" t="s">
        <v>7853</v>
      </c>
      <c r="G44" s="58" t="s">
        <v>9599</v>
      </c>
    </row>
    <row r="45" spans="1:7" s="58" customFormat="1">
      <c r="A45" s="58" t="s">
        <v>925</v>
      </c>
      <c r="B45" s="58" t="s">
        <v>1286</v>
      </c>
      <c r="C45" s="58" t="s">
        <v>6188</v>
      </c>
      <c r="D45" s="58" t="s">
        <v>1035</v>
      </c>
      <c r="E45" s="58" t="s">
        <v>1036</v>
      </c>
      <c r="F45" s="58" t="s">
        <v>7854</v>
      </c>
      <c r="G45" s="58" t="s">
        <v>9600</v>
      </c>
    </row>
    <row r="46" spans="1:7" s="58" customFormat="1">
      <c r="A46" s="58" t="s">
        <v>925</v>
      </c>
      <c r="B46" s="58" t="s">
        <v>1287</v>
      </c>
      <c r="C46" s="58" t="s">
        <v>6074</v>
      </c>
      <c r="D46" s="58" t="s">
        <v>1035</v>
      </c>
      <c r="E46" s="58" t="s">
        <v>1036</v>
      </c>
      <c r="F46" s="58" t="s">
        <v>7855</v>
      </c>
      <c r="G46" s="58" t="s">
        <v>9601</v>
      </c>
    </row>
    <row r="47" spans="1:7" s="58" customFormat="1">
      <c r="A47" s="58" t="s">
        <v>925</v>
      </c>
      <c r="B47" s="58" t="s">
        <v>1288</v>
      </c>
      <c r="C47" s="58" t="s">
        <v>6189</v>
      </c>
      <c r="D47" s="58" t="s">
        <v>1035</v>
      </c>
      <c r="E47" s="58" t="s">
        <v>1036</v>
      </c>
      <c r="F47" s="58" t="s">
        <v>7856</v>
      </c>
      <c r="G47" s="58" t="s">
        <v>9602</v>
      </c>
    </row>
    <row r="48" spans="1:7" s="58" customFormat="1">
      <c r="A48" s="58" t="s">
        <v>925</v>
      </c>
      <c r="B48" s="58" t="s">
        <v>1289</v>
      </c>
      <c r="C48" s="58" t="s">
        <v>6075</v>
      </c>
      <c r="D48" s="58" t="s">
        <v>1035</v>
      </c>
      <c r="E48" s="58" t="s">
        <v>1036</v>
      </c>
      <c r="F48" s="58" t="s">
        <v>7857</v>
      </c>
      <c r="G48" s="58" t="s">
        <v>9603</v>
      </c>
    </row>
    <row r="49" spans="1:7" s="58" customFormat="1">
      <c r="A49" s="58" t="s">
        <v>925</v>
      </c>
      <c r="B49" s="58" t="s">
        <v>1290</v>
      </c>
      <c r="C49" s="58" t="s">
        <v>6076</v>
      </c>
      <c r="D49" s="58" t="s">
        <v>1035</v>
      </c>
      <c r="E49" s="58" t="s">
        <v>1036</v>
      </c>
      <c r="F49" s="58" t="s">
        <v>7858</v>
      </c>
      <c r="G49" s="58" t="s">
        <v>9604</v>
      </c>
    </row>
    <row r="50" spans="1:7" s="58" customFormat="1">
      <c r="A50" s="58" t="s">
        <v>925</v>
      </c>
      <c r="B50" s="58" t="s">
        <v>1291</v>
      </c>
      <c r="C50" s="58" t="s">
        <v>6190</v>
      </c>
      <c r="D50" s="58" t="s">
        <v>1035</v>
      </c>
      <c r="E50" s="58" t="s">
        <v>1036</v>
      </c>
      <c r="F50" s="58" t="s">
        <v>7859</v>
      </c>
      <c r="G50" s="58" t="s">
        <v>9605</v>
      </c>
    </row>
    <row r="51" spans="1:7" s="58" customFormat="1">
      <c r="A51" s="58" t="s">
        <v>925</v>
      </c>
      <c r="B51" s="58" t="s">
        <v>1292</v>
      </c>
      <c r="C51" s="58" t="s">
        <v>6077</v>
      </c>
      <c r="D51" s="58" t="s">
        <v>1035</v>
      </c>
      <c r="E51" s="58" t="s">
        <v>1036</v>
      </c>
      <c r="F51" s="58" t="s">
        <v>7860</v>
      </c>
      <c r="G51" s="58" t="s">
        <v>9606</v>
      </c>
    </row>
    <row r="52" spans="1:7" s="58" customFormat="1">
      <c r="A52" s="58" t="s">
        <v>925</v>
      </c>
      <c r="B52" s="58" t="s">
        <v>1293</v>
      </c>
      <c r="C52" s="58" t="s">
        <v>6078</v>
      </c>
      <c r="D52" s="58" t="s">
        <v>1035</v>
      </c>
      <c r="E52" s="58" t="s">
        <v>1036</v>
      </c>
      <c r="F52" s="58" t="s">
        <v>7861</v>
      </c>
      <c r="G52" s="58" t="s">
        <v>9607</v>
      </c>
    </row>
    <row r="53" spans="1:7" s="58" customFormat="1">
      <c r="A53" s="58" t="s">
        <v>925</v>
      </c>
      <c r="B53" s="58" t="s">
        <v>1294</v>
      </c>
      <c r="C53" s="58" t="s">
        <v>6191</v>
      </c>
      <c r="D53" s="58" t="s">
        <v>1035</v>
      </c>
      <c r="E53" s="58" t="s">
        <v>1036</v>
      </c>
      <c r="F53" s="58" t="s">
        <v>7862</v>
      </c>
      <c r="G53" s="58" t="s">
        <v>9608</v>
      </c>
    </row>
    <row r="54" spans="1:7" s="58" customFormat="1">
      <c r="A54" s="58" t="s">
        <v>925</v>
      </c>
      <c r="B54" s="58" t="s">
        <v>1295</v>
      </c>
      <c r="C54" s="58" t="s">
        <v>6082</v>
      </c>
      <c r="D54" s="58" t="s">
        <v>1035</v>
      </c>
      <c r="E54" s="58" t="s">
        <v>1036</v>
      </c>
      <c r="F54" s="58" t="s">
        <v>7863</v>
      </c>
      <c r="G54" s="58" t="s">
        <v>9609</v>
      </c>
    </row>
    <row r="55" spans="1:7" s="58" customFormat="1">
      <c r="A55" s="58" t="s">
        <v>925</v>
      </c>
      <c r="B55" s="58" t="s">
        <v>1296</v>
      </c>
      <c r="C55" s="58" t="s">
        <v>6192</v>
      </c>
      <c r="D55" s="58" t="s">
        <v>1035</v>
      </c>
      <c r="E55" s="58" t="s">
        <v>1036</v>
      </c>
      <c r="F55" s="58" t="s">
        <v>7864</v>
      </c>
      <c r="G55" s="58" t="s">
        <v>9610</v>
      </c>
    </row>
    <row r="56" spans="1:7" s="58" customFormat="1">
      <c r="A56" s="58" t="s">
        <v>925</v>
      </c>
      <c r="B56" s="58" t="s">
        <v>1297</v>
      </c>
      <c r="C56" s="58" t="s">
        <v>6083</v>
      </c>
      <c r="D56" s="58" t="s">
        <v>1035</v>
      </c>
      <c r="E56" s="58" t="s">
        <v>1036</v>
      </c>
      <c r="F56" s="58" t="s">
        <v>7865</v>
      </c>
      <c r="G56" s="58" t="s">
        <v>9611</v>
      </c>
    </row>
    <row r="57" spans="1:7" s="58" customFormat="1">
      <c r="A57" s="58" t="s">
        <v>925</v>
      </c>
      <c r="B57" s="58" t="s">
        <v>1298</v>
      </c>
      <c r="C57" s="58" t="s">
        <v>6193</v>
      </c>
      <c r="D57" s="58" t="s">
        <v>1035</v>
      </c>
      <c r="E57" s="58" t="s">
        <v>1036</v>
      </c>
      <c r="F57" s="58" t="s">
        <v>7866</v>
      </c>
      <c r="G57" s="58" t="s">
        <v>9612</v>
      </c>
    </row>
    <row r="58" spans="1:7" s="58" customFormat="1">
      <c r="A58" s="58" t="s">
        <v>925</v>
      </c>
      <c r="B58" s="58" t="s">
        <v>1299</v>
      </c>
      <c r="C58" s="58" t="s">
        <v>6194</v>
      </c>
      <c r="D58" s="58" t="s">
        <v>1035</v>
      </c>
      <c r="E58" s="58" t="s">
        <v>1036</v>
      </c>
      <c r="F58" s="58" t="s">
        <v>7867</v>
      </c>
      <c r="G58" s="58" t="s">
        <v>9613</v>
      </c>
    </row>
    <row r="59" spans="1:7" s="58" customFormat="1">
      <c r="A59" s="58" t="s">
        <v>925</v>
      </c>
      <c r="B59" s="58" t="s">
        <v>1300</v>
      </c>
      <c r="C59" s="58" t="s">
        <v>6195</v>
      </c>
      <c r="D59" s="58" t="s">
        <v>1035</v>
      </c>
      <c r="E59" s="58" t="s">
        <v>1036</v>
      </c>
      <c r="F59" s="58" t="s">
        <v>7868</v>
      </c>
      <c r="G59" s="58" t="s">
        <v>9614</v>
      </c>
    </row>
    <row r="60" spans="1:7" s="58" customFormat="1">
      <c r="A60" s="58" t="s">
        <v>925</v>
      </c>
      <c r="B60" s="58" t="s">
        <v>1301</v>
      </c>
      <c r="C60" s="58" t="s">
        <v>6196</v>
      </c>
      <c r="D60" s="58" t="s">
        <v>1035</v>
      </c>
      <c r="E60" s="58" t="s">
        <v>1036</v>
      </c>
      <c r="F60" s="58" t="s">
        <v>7869</v>
      </c>
      <c r="G60" s="58" t="s">
        <v>9615</v>
      </c>
    </row>
    <row r="61" spans="1:7" s="58" customFormat="1">
      <c r="A61" s="58" t="s">
        <v>925</v>
      </c>
      <c r="B61" s="58" t="s">
        <v>1302</v>
      </c>
      <c r="C61" s="58" t="s">
        <v>6197</v>
      </c>
      <c r="D61" s="58" t="s">
        <v>1035</v>
      </c>
      <c r="E61" s="58" t="s">
        <v>1036</v>
      </c>
      <c r="F61" s="58" t="s">
        <v>7870</v>
      </c>
      <c r="G61" s="58" t="s">
        <v>9616</v>
      </c>
    </row>
    <row r="62" spans="1:7" s="58" customFormat="1">
      <c r="A62" s="58" t="s">
        <v>925</v>
      </c>
      <c r="B62" s="58" t="s">
        <v>1303</v>
      </c>
      <c r="C62" s="58" t="s">
        <v>6198</v>
      </c>
      <c r="D62" s="58" t="s">
        <v>1035</v>
      </c>
      <c r="E62" s="58" t="s">
        <v>1036</v>
      </c>
      <c r="F62" s="58" t="s">
        <v>7871</v>
      </c>
      <c r="G62" s="58" t="s">
        <v>9617</v>
      </c>
    </row>
    <row r="63" spans="1:7" s="58" customFormat="1">
      <c r="A63" s="58" t="s">
        <v>925</v>
      </c>
      <c r="B63" s="58" t="s">
        <v>1304</v>
      </c>
      <c r="C63" s="58" t="s">
        <v>6199</v>
      </c>
      <c r="D63" s="58" t="s">
        <v>1035</v>
      </c>
      <c r="E63" s="58" t="s">
        <v>1036</v>
      </c>
      <c r="F63" s="58" t="s">
        <v>7872</v>
      </c>
      <c r="G63" s="58" t="s">
        <v>9618</v>
      </c>
    </row>
    <row r="64" spans="1:7" s="58" customFormat="1">
      <c r="A64" s="58" t="s">
        <v>925</v>
      </c>
      <c r="B64" s="58" t="s">
        <v>1305</v>
      </c>
      <c r="C64" s="58" t="s">
        <v>6200</v>
      </c>
      <c r="D64" s="58" t="s">
        <v>1035</v>
      </c>
      <c r="E64" s="58" t="s">
        <v>1036</v>
      </c>
      <c r="F64" s="58" t="s">
        <v>7873</v>
      </c>
      <c r="G64" s="58" t="s">
        <v>9619</v>
      </c>
    </row>
    <row r="65" spans="1:7" s="58" customFormat="1">
      <c r="A65" s="58" t="s">
        <v>925</v>
      </c>
      <c r="B65" s="58" t="s">
        <v>1306</v>
      </c>
      <c r="C65" s="58" t="s">
        <v>6201</v>
      </c>
      <c r="D65" s="58" t="s">
        <v>1035</v>
      </c>
      <c r="E65" s="58" t="s">
        <v>1036</v>
      </c>
      <c r="F65" s="58" t="s">
        <v>7874</v>
      </c>
      <c r="G65" s="58" t="s">
        <v>9620</v>
      </c>
    </row>
    <row r="66" spans="1:7" s="58" customFormat="1">
      <c r="A66" s="58" t="s">
        <v>925</v>
      </c>
      <c r="B66" s="58" t="s">
        <v>1307</v>
      </c>
      <c r="C66" s="58" t="s">
        <v>1136</v>
      </c>
      <c r="D66" s="58" t="s">
        <v>1035</v>
      </c>
      <c r="E66" s="58" t="s">
        <v>1036</v>
      </c>
      <c r="F66" s="58" t="s">
        <v>7875</v>
      </c>
      <c r="G66" s="58" t="s">
        <v>9621</v>
      </c>
    </row>
    <row r="67" spans="1:7" s="58" customFormat="1">
      <c r="A67" s="58" t="s">
        <v>925</v>
      </c>
      <c r="B67" s="58" t="s">
        <v>1308</v>
      </c>
      <c r="C67" s="58" t="s">
        <v>6202</v>
      </c>
      <c r="D67" s="58" t="s">
        <v>1035</v>
      </c>
      <c r="E67" s="58" t="s">
        <v>1036</v>
      </c>
      <c r="F67" s="58" t="s">
        <v>7876</v>
      </c>
      <c r="G67" s="58" t="s">
        <v>9622</v>
      </c>
    </row>
    <row r="68" spans="1:7" s="58" customFormat="1">
      <c r="A68" s="58" t="s">
        <v>925</v>
      </c>
      <c r="B68" s="58" t="s">
        <v>1309</v>
      </c>
      <c r="C68" s="58" t="s">
        <v>6105</v>
      </c>
      <c r="D68" s="58" t="s">
        <v>1035</v>
      </c>
      <c r="E68" s="58" t="s">
        <v>1036</v>
      </c>
      <c r="F68" s="58" t="s">
        <v>7877</v>
      </c>
      <c r="G68" s="58" t="s">
        <v>9623</v>
      </c>
    </row>
    <row r="69" spans="1:7" s="58" customFormat="1">
      <c r="A69" s="58" t="s">
        <v>925</v>
      </c>
      <c r="B69" s="58" t="s">
        <v>1310</v>
      </c>
      <c r="C69" s="58" t="s">
        <v>1311</v>
      </c>
      <c r="D69" s="58" t="s">
        <v>1037</v>
      </c>
      <c r="E69" s="58" t="s">
        <v>1038</v>
      </c>
      <c r="F69" s="58" t="s">
        <v>1311</v>
      </c>
      <c r="G69" s="58" t="s">
        <v>9624</v>
      </c>
    </row>
    <row r="70" spans="1:7" s="58" customFormat="1">
      <c r="A70" s="58" t="s">
        <v>925</v>
      </c>
      <c r="B70" s="58" t="s">
        <v>1312</v>
      </c>
      <c r="C70" s="58" t="s">
        <v>1313</v>
      </c>
      <c r="D70" s="58" t="s">
        <v>1037</v>
      </c>
      <c r="E70" s="58" t="s">
        <v>1038</v>
      </c>
      <c r="F70" s="58" t="s">
        <v>1313</v>
      </c>
      <c r="G70" s="58" t="s">
        <v>9625</v>
      </c>
    </row>
    <row r="71" spans="1:7" s="58" customFormat="1">
      <c r="A71" s="58" t="s">
        <v>925</v>
      </c>
      <c r="B71" s="58" t="s">
        <v>1314</v>
      </c>
      <c r="C71" s="58" t="s">
        <v>1315</v>
      </c>
      <c r="D71" s="58" t="s">
        <v>1037</v>
      </c>
      <c r="E71" s="58" t="s">
        <v>1038</v>
      </c>
      <c r="F71" s="58" t="s">
        <v>1315</v>
      </c>
      <c r="G71" s="58" t="s">
        <v>9626</v>
      </c>
    </row>
    <row r="72" spans="1:7" s="58" customFormat="1">
      <c r="A72" s="58" t="s">
        <v>925</v>
      </c>
      <c r="B72" s="58" t="s">
        <v>1316</v>
      </c>
      <c r="C72" s="58" t="s">
        <v>1317</v>
      </c>
      <c r="D72" s="58" t="s">
        <v>1037</v>
      </c>
      <c r="E72" s="58" t="s">
        <v>1038</v>
      </c>
      <c r="F72" s="58" t="s">
        <v>1317</v>
      </c>
      <c r="G72" s="58" t="s">
        <v>9627</v>
      </c>
    </row>
    <row r="73" spans="1:7" s="58" customFormat="1">
      <c r="A73" s="58" t="s">
        <v>925</v>
      </c>
      <c r="B73" s="58" t="s">
        <v>1318</v>
      </c>
      <c r="C73" s="58" t="s">
        <v>1319</v>
      </c>
      <c r="D73" s="58" t="s">
        <v>1037</v>
      </c>
      <c r="E73" s="58" t="s">
        <v>1038</v>
      </c>
      <c r="F73" s="58" t="s">
        <v>1319</v>
      </c>
      <c r="G73" s="58" t="s">
        <v>9628</v>
      </c>
    </row>
    <row r="74" spans="1:7" s="58" customFormat="1">
      <c r="A74" s="58" t="s">
        <v>925</v>
      </c>
      <c r="B74" s="58" t="s">
        <v>1320</v>
      </c>
      <c r="C74" s="58" t="s">
        <v>1321</v>
      </c>
      <c r="D74" s="58" t="s">
        <v>1037</v>
      </c>
      <c r="E74" s="58" t="s">
        <v>1038</v>
      </c>
      <c r="F74" s="58" t="s">
        <v>1321</v>
      </c>
      <c r="G74" s="58" t="s">
        <v>9629</v>
      </c>
    </row>
    <row r="75" spans="1:7" s="58" customFormat="1">
      <c r="A75" s="58" t="s">
        <v>925</v>
      </c>
      <c r="B75" s="58" t="s">
        <v>1322</v>
      </c>
      <c r="C75" s="58" t="s">
        <v>1323</v>
      </c>
      <c r="D75" s="58" t="s">
        <v>1037</v>
      </c>
      <c r="E75" s="58" t="s">
        <v>1038</v>
      </c>
      <c r="F75" s="58" t="s">
        <v>1323</v>
      </c>
      <c r="G75" s="58" t="s">
        <v>9630</v>
      </c>
    </row>
    <row r="76" spans="1:7" s="58" customFormat="1">
      <c r="A76" s="58" t="s">
        <v>925</v>
      </c>
      <c r="B76" s="58" t="s">
        <v>1324</v>
      </c>
      <c r="C76" s="58" t="s">
        <v>1325</v>
      </c>
      <c r="D76" s="58" t="s">
        <v>1037</v>
      </c>
      <c r="E76" s="58" t="s">
        <v>1038</v>
      </c>
      <c r="F76" s="58" t="s">
        <v>1325</v>
      </c>
      <c r="G76" s="58" t="s">
        <v>9631</v>
      </c>
    </row>
    <row r="77" spans="1:7" s="58" customFormat="1">
      <c r="A77" s="58" t="s">
        <v>925</v>
      </c>
      <c r="B77" s="58" t="s">
        <v>1326</v>
      </c>
      <c r="C77" s="58" t="s">
        <v>1327</v>
      </c>
      <c r="D77" s="58" t="s">
        <v>1037</v>
      </c>
      <c r="E77" s="58" t="s">
        <v>1038</v>
      </c>
      <c r="F77" s="58" t="s">
        <v>1327</v>
      </c>
      <c r="G77" s="58" t="s">
        <v>9632</v>
      </c>
    </row>
    <row r="78" spans="1:7" s="58" customFormat="1">
      <c r="A78" s="58" t="s">
        <v>925</v>
      </c>
      <c r="B78" s="58" t="s">
        <v>1328</v>
      </c>
      <c r="C78" s="58" t="s">
        <v>1329</v>
      </c>
      <c r="D78" s="58" t="s">
        <v>1037</v>
      </c>
      <c r="E78" s="58" t="s">
        <v>1038</v>
      </c>
      <c r="F78" s="58" t="s">
        <v>1329</v>
      </c>
      <c r="G78" s="58" t="s">
        <v>9633</v>
      </c>
    </row>
    <row r="79" spans="1:7" s="58" customFormat="1">
      <c r="A79" s="58" t="s">
        <v>925</v>
      </c>
      <c r="B79" s="58" t="s">
        <v>1330</v>
      </c>
      <c r="C79" s="58" t="s">
        <v>1331</v>
      </c>
      <c r="D79" s="58" t="s">
        <v>1037</v>
      </c>
      <c r="E79" s="58" t="s">
        <v>1038</v>
      </c>
      <c r="F79" s="58" t="s">
        <v>1331</v>
      </c>
      <c r="G79" s="58" t="s">
        <v>9634</v>
      </c>
    </row>
    <row r="80" spans="1:7" s="58" customFormat="1">
      <c r="A80" s="58" t="s">
        <v>925</v>
      </c>
      <c r="B80" s="58" t="s">
        <v>1332</v>
      </c>
      <c r="C80" s="58" t="s">
        <v>1333</v>
      </c>
      <c r="D80" s="58" t="s">
        <v>1037</v>
      </c>
      <c r="E80" s="58" t="s">
        <v>1038</v>
      </c>
      <c r="F80" s="58" t="s">
        <v>1333</v>
      </c>
      <c r="G80" s="58" t="s">
        <v>9635</v>
      </c>
    </row>
    <row r="81" spans="1:7" s="58" customFormat="1">
      <c r="A81" s="58" t="s">
        <v>925</v>
      </c>
      <c r="B81" s="58" t="s">
        <v>1334</v>
      </c>
      <c r="C81" s="58" t="s">
        <v>1335</v>
      </c>
      <c r="D81" s="58" t="s">
        <v>1037</v>
      </c>
      <c r="E81" s="58" t="s">
        <v>1038</v>
      </c>
      <c r="F81" s="58" t="s">
        <v>1335</v>
      </c>
      <c r="G81" s="58" t="s">
        <v>9636</v>
      </c>
    </row>
    <row r="82" spans="1:7" s="58" customFormat="1">
      <c r="A82" s="58" t="s">
        <v>925</v>
      </c>
      <c r="B82" s="58" t="s">
        <v>1336</v>
      </c>
      <c r="C82" s="58" t="s">
        <v>1337</v>
      </c>
      <c r="D82" s="58" t="s">
        <v>1037</v>
      </c>
      <c r="E82" s="58" t="s">
        <v>1038</v>
      </c>
      <c r="F82" s="58" t="s">
        <v>1337</v>
      </c>
      <c r="G82" s="58" t="s">
        <v>9637</v>
      </c>
    </row>
    <row r="83" spans="1:7" s="58" customFormat="1">
      <c r="A83" s="58" t="s">
        <v>925</v>
      </c>
      <c r="B83" s="58" t="s">
        <v>5770</v>
      </c>
      <c r="C83" s="58" t="s">
        <v>5769</v>
      </c>
      <c r="D83" s="58" t="s">
        <v>1037</v>
      </c>
      <c r="E83" s="58" t="s">
        <v>1038</v>
      </c>
      <c r="F83" s="58" t="s">
        <v>5769</v>
      </c>
      <c r="G83" s="58" t="s">
        <v>9638</v>
      </c>
    </row>
    <row r="84" spans="1:7" s="58" customFormat="1">
      <c r="A84" s="58" t="s">
        <v>925</v>
      </c>
      <c r="B84" s="58" t="s">
        <v>1338</v>
      </c>
      <c r="C84" s="58" t="s">
        <v>1339</v>
      </c>
      <c r="D84" s="58" t="s">
        <v>1037</v>
      </c>
      <c r="E84" s="58" t="s">
        <v>1038</v>
      </c>
      <c r="F84" s="58" t="s">
        <v>1339</v>
      </c>
      <c r="G84" s="58" t="s">
        <v>9639</v>
      </c>
    </row>
    <row r="85" spans="1:7" s="58" customFormat="1">
      <c r="A85" s="58" t="s">
        <v>925</v>
      </c>
      <c r="B85" s="58" t="s">
        <v>1340</v>
      </c>
      <c r="C85" s="58" t="s">
        <v>1341</v>
      </c>
      <c r="D85" s="58" t="s">
        <v>1037</v>
      </c>
      <c r="E85" s="58" t="s">
        <v>1038</v>
      </c>
      <c r="F85" s="58" t="s">
        <v>1341</v>
      </c>
      <c r="G85" s="58" t="s">
        <v>9640</v>
      </c>
    </row>
    <row r="86" spans="1:7" s="58" customFormat="1">
      <c r="A86" s="58" t="s">
        <v>925</v>
      </c>
      <c r="B86" s="58" t="s">
        <v>1342</v>
      </c>
      <c r="C86" s="58" t="s">
        <v>1343</v>
      </c>
      <c r="D86" s="58" t="s">
        <v>1037</v>
      </c>
      <c r="E86" s="58" t="s">
        <v>1038</v>
      </c>
      <c r="F86" s="58" t="s">
        <v>1343</v>
      </c>
      <c r="G86" s="58" t="s">
        <v>9641</v>
      </c>
    </row>
    <row r="87" spans="1:7" s="58" customFormat="1">
      <c r="A87" s="58" t="s">
        <v>925</v>
      </c>
      <c r="B87" s="58" t="s">
        <v>1344</v>
      </c>
      <c r="C87" s="58" t="s">
        <v>1345</v>
      </c>
      <c r="D87" s="58" t="s">
        <v>1037</v>
      </c>
      <c r="E87" s="58" t="s">
        <v>1038</v>
      </c>
      <c r="F87" s="58" t="s">
        <v>1345</v>
      </c>
      <c r="G87" s="58" t="s">
        <v>9642</v>
      </c>
    </row>
    <row r="88" spans="1:7" s="58" customFormat="1">
      <c r="A88" s="58" t="s">
        <v>925</v>
      </c>
      <c r="B88" s="58" t="s">
        <v>1346</v>
      </c>
      <c r="C88" s="58" t="s">
        <v>1347</v>
      </c>
      <c r="D88" s="58" t="s">
        <v>1037</v>
      </c>
      <c r="E88" s="58" t="s">
        <v>1038</v>
      </c>
      <c r="F88" s="58" t="s">
        <v>1347</v>
      </c>
      <c r="G88" s="58" t="s">
        <v>9643</v>
      </c>
    </row>
    <row r="89" spans="1:7" s="58" customFormat="1">
      <c r="A89" s="58" t="s">
        <v>925</v>
      </c>
      <c r="B89" s="58" t="s">
        <v>1348</v>
      </c>
      <c r="C89" s="58" t="s">
        <v>5777</v>
      </c>
      <c r="D89" s="58" t="s">
        <v>1037</v>
      </c>
      <c r="E89" s="58" t="s">
        <v>1038</v>
      </c>
      <c r="F89" s="58" t="s">
        <v>5777</v>
      </c>
      <c r="G89" s="58" t="s">
        <v>9644</v>
      </c>
    </row>
    <row r="90" spans="1:7" s="58" customFormat="1">
      <c r="A90" s="58" t="s">
        <v>925</v>
      </c>
      <c r="B90" s="58" t="s">
        <v>1349</v>
      </c>
      <c r="C90" s="58" t="s">
        <v>1350</v>
      </c>
      <c r="D90" s="58" t="s">
        <v>1037</v>
      </c>
      <c r="E90" s="58" t="s">
        <v>1038</v>
      </c>
      <c r="F90" s="58" t="s">
        <v>1350</v>
      </c>
      <c r="G90" s="58" t="s">
        <v>9645</v>
      </c>
    </row>
    <row r="91" spans="1:7" s="58" customFormat="1">
      <c r="A91" s="58" t="s">
        <v>925</v>
      </c>
      <c r="B91" s="58" t="s">
        <v>1351</v>
      </c>
      <c r="C91" s="58" t="s">
        <v>1352</v>
      </c>
      <c r="D91" s="58" t="s">
        <v>1037</v>
      </c>
      <c r="E91" s="58" t="s">
        <v>1038</v>
      </c>
      <c r="F91" s="58" t="s">
        <v>1352</v>
      </c>
      <c r="G91" s="58" t="s">
        <v>9646</v>
      </c>
    </row>
    <row r="92" spans="1:7" s="58" customFormat="1">
      <c r="A92" s="58" t="s">
        <v>925</v>
      </c>
      <c r="B92" s="58" t="s">
        <v>1353</v>
      </c>
      <c r="C92" s="58" t="s">
        <v>1354</v>
      </c>
      <c r="D92" s="58" t="s">
        <v>1037</v>
      </c>
      <c r="E92" s="58" t="s">
        <v>1038</v>
      </c>
      <c r="F92" s="58" t="s">
        <v>1354</v>
      </c>
      <c r="G92" s="58" t="s">
        <v>9647</v>
      </c>
    </row>
    <row r="93" spans="1:7" s="58" customFormat="1">
      <c r="A93" s="58" t="s">
        <v>925</v>
      </c>
      <c r="B93" s="58" t="s">
        <v>1355</v>
      </c>
      <c r="C93" s="58" t="s">
        <v>1356</v>
      </c>
      <c r="D93" s="58" t="s">
        <v>1037</v>
      </c>
      <c r="E93" s="58" t="s">
        <v>1038</v>
      </c>
      <c r="F93" s="58" t="s">
        <v>1356</v>
      </c>
      <c r="G93" s="58" t="s">
        <v>9648</v>
      </c>
    </row>
    <row r="94" spans="1:7" s="58" customFormat="1">
      <c r="A94" s="58" t="s">
        <v>925</v>
      </c>
      <c r="B94" s="58" t="s">
        <v>1357</v>
      </c>
      <c r="C94" s="58" t="s">
        <v>1358</v>
      </c>
      <c r="D94" s="58" t="s">
        <v>1037</v>
      </c>
      <c r="E94" s="58" t="s">
        <v>1038</v>
      </c>
      <c r="F94" s="58" t="s">
        <v>1358</v>
      </c>
      <c r="G94" s="58" t="s">
        <v>9649</v>
      </c>
    </row>
    <row r="95" spans="1:7" s="58" customFormat="1">
      <c r="A95" s="58" t="s">
        <v>925</v>
      </c>
      <c r="B95" s="58" t="s">
        <v>1359</v>
      </c>
      <c r="C95" s="58" t="s">
        <v>1360</v>
      </c>
      <c r="D95" s="58" t="s">
        <v>1037</v>
      </c>
      <c r="E95" s="58" t="s">
        <v>1038</v>
      </c>
      <c r="F95" s="58" t="s">
        <v>1360</v>
      </c>
      <c r="G95" s="58" t="s">
        <v>9650</v>
      </c>
    </row>
    <row r="96" spans="1:7" s="58" customFormat="1">
      <c r="A96" s="58" t="s">
        <v>925</v>
      </c>
      <c r="B96" s="58" t="s">
        <v>1361</v>
      </c>
      <c r="C96" s="58" t="s">
        <v>1362</v>
      </c>
      <c r="D96" s="58" t="s">
        <v>1037</v>
      </c>
      <c r="E96" s="58" t="s">
        <v>1038</v>
      </c>
      <c r="F96" s="58" t="s">
        <v>1362</v>
      </c>
      <c r="G96" s="58" t="s">
        <v>9651</v>
      </c>
    </row>
    <row r="97" spans="1:7" s="58" customFormat="1">
      <c r="A97" s="58" t="s">
        <v>925</v>
      </c>
      <c r="B97" s="58" t="s">
        <v>1363</v>
      </c>
      <c r="C97" s="58" t="s">
        <v>1364</v>
      </c>
      <c r="D97" s="58" t="s">
        <v>1037</v>
      </c>
      <c r="E97" s="58" t="s">
        <v>1038</v>
      </c>
      <c r="F97" s="58" t="s">
        <v>1364</v>
      </c>
      <c r="G97" s="58" t="s">
        <v>9652</v>
      </c>
    </row>
    <row r="98" spans="1:7" s="58" customFormat="1">
      <c r="A98" s="58" t="s">
        <v>925</v>
      </c>
      <c r="B98" s="58" t="s">
        <v>1365</v>
      </c>
      <c r="C98" s="58" t="s">
        <v>6203</v>
      </c>
      <c r="D98" s="58" t="s">
        <v>1040</v>
      </c>
      <c r="E98" s="58" t="s">
        <v>1041</v>
      </c>
      <c r="F98" s="58" t="s">
        <v>7878</v>
      </c>
      <c r="G98" s="58" t="s">
        <v>9653</v>
      </c>
    </row>
    <row r="99" spans="1:7" s="58" customFormat="1">
      <c r="A99" s="58" t="s">
        <v>925</v>
      </c>
      <c r="B99" s="58" t="s">
        <v>1366</v>
      </c>
      <c r="C99" s="58" t="s">
        <v>6204</v>
      </c>
      <c r="D99" s="58" t="s">
        <v>1040</v>
      </c>
      <c r="E99" s="58" t="s">
        <v>1041</v>
      </c>
      <c r="F99" s="58" t="s">
        <v>7879</v>
      </c>
      <c r="G99" s="58" t="s">
        <v>9654</v>
      </c>
    </row>
    <row r="100" spans="1:7" s="58" customFormat="1">
      <c r="A100" s="58" t="s">
        <v>925</v>
      </c>
      <c r="B100" s="58" t="s">
        <v>1367</v>
      </c>
      <c r="C100" s="58" t="s">
        <v>6205</v>
      </c>
      <c r="D100" s="58" t="s">
        <v>1040</v>
      </c>
      <c r="E100" s="58" t="s">
        <v>1041</v>
      </c>
      <c r="F100" s="58" t="s">
        <v>7880</v>
      </c>
      <c r="G100" s="58" t="s">
        <v>9655</v>
      </c>
    </row>
    <row r="101" spans="1:7" s="58" customFormat="1">
      <c r="A101" s="58" t="s">
        <v>925</v>
      </c>
      <c r="B101" s="58" t="s">
        <v>1368</v>
      </c>
      <c r="C101" s="58" t="s">
        <v>6206</v>
      </c>
      <c r="D101" s="58" t="s">
        <v>1040</v>
      </c>
      <c r="E101" s="58" t="s">
        <v>1041</v>
      </c>
      <c r="F101" s="58" t="s">
        <v>7881</v>
      </c>
      <c r="G101" s="58" t="s">
        <v>9656</v>
      </c>
    </row>
    <row r="102" spans="1:7" s="58" customFormat="1">
      <c r="A102" s="58" t="s">
        <v>925</v>
      </c>
      <c r="B102" s="58" t="s">
        <v>1369</v>
      </c>
      <c r="C102" s="58" t="s">
        <v>6207</v>
      </c>
      <c r="D102" s="58" t="s">
        <v>1040</v>
      </c>
      <c r="E102" s="58" t="s">
        <v>1041</v>
      </c>
      <c r="F102" s="58" t="s">
        <v>7882</v>
      </c>
      <c r="G102" s="58" t="s">
        <v>9657</v>
      </c>
    </row>
    <row r="103" spans="1:7" s="58" customFormat="1">
      <c r="A103" s="58" t="s">
        <v>925</v>
      </c>
      <c r="B103" s="58" t="s">
        <v>1370</v>
      </c>
      <c r="C103" s="58" t="s">
        <v>6208</v>
      </c>
      <c r="D103" s="58" t="s">
        <v>1040</v>
      </c>
      <c r="E103" s="58" t="s">
        <v>1041</v>
      </c>
      <c r="F103" s="58" t="s">
        <v>7883</v>
      </c>
      <c r="G103" s="58" t="s">
        <v>9658</v>
      </c>
    </row>
    <row r="104" spans="1:7" s="58" customFormat="1">
      <c r="A104" s="58" t="s">
        <v>925</v>
      </c>
      <c r="B104" s="58" t="s">
        <v>1371</v>
      </c>
      <c r="C104" s="58" t="s">
        <v>6209</v>
      </c>
      <c r="D104" s="58" t="s">
        <v>1040</v>
      </c>
      <c r="E104" s="58" t="s">
        <v>1041</v>
      </c>
      <c r="F104" s="58" t="s">
        <v>7884</v>
      </c>
      <c r="G104" s="58" t="s">
        <v>9659</v>
      </c>
    </row>
    <row r="105" spans="1:7" s="58" customFormat="1">
      <c r="A105" s="58" t="s">
        <v>925</v>
      </c>
      <c r="B105" s="58" t="s">
        <v>1372</v>
      </c>
      <c r="C105" s="58" t="s">
        <v>6210</v>
      </c>
      <c r="D105" s="58" t="s">
        <v>1040</v>
      </c>
      <c r="E105" s="58" t="s">
        <v>1041</v>
      </c>
      <c r="F105" s="58" t="s">
        <v>7885</v>
      </c>
      <c r="G105" s="58" t="s">
        <v>9660</v>
      </c>
    </row>
    <row r="106" spans="1:7" s="58" customFormat="1">
      <c r="A106" s="58" t="s">
        <v>925</v>
      </c>
      <c r="B106" s="58" t="s">
        <v>1373</v>
      </c>
      <c r="C106" s="58" t="s">
        <v>6211</v>
      </c>
      <c r="D106" s="58" t="s">
        <v>1040</v>
      </c>
      <c r="E106" s="58" t="s">
        <v>1041</v>
      </c>
      <c r="F106" s="58" t="s">
        <v>7886</v>
      </c>
      <c r="G106" s="58" t="s">
        <v>9661</v>
      </c>
    </row>
    <row r="107" spans="1:7" s="58" customFormat="1">
      <c r="A107" s="58" t="s">
        <v>925</v>
      </c>
      <c r="B107" s="58" t="s">
        <v>1374</v>
      </c>
      <c r="C107" s="58" t="s">
        <v>6212</v>
      </c>
      <c r="D107" s="58" t="s">
        <v>1040</v>
      </c>
      <c r="E107" s="58" t="s">
        <v>1041</v>
      </c>
      <c r="F107" s="58" t="s">
        <v>7887</v>
      </c>
      <c r="G107" s="58" t="s">
        <v>9662</v>
      </c>
    </row>
    <row r="108" spans="1:7" s="58" customFormat="1">
      <c r="A108" s="58" t="s">
        <v>925</v>
      </c>
      <c r="B108" s="58" t="s">
        <v>1375</v>
      </c>
      <c r="C108" s="58" t="s">
        <v>6213</v>
      </c>
      <c r="D108" s="58" t="s">
        <v>1040</v>
      </c>
      <c r="E108" s="58" t="s">
        <v>1041</v>
      </c>
      <c r="F108" s="58" t="s">
        <v>7888</v>
      </c>
      <c r="G108" s="58" t="s">
        <v>9663</v>
      </c>
    </row>
    <row r="109" spans="1:7" s="58" customFormat="1">
      <c r="A109" s="58" t="s">
        <v>925</v>
      </c>
      <c r="B109" s="58" t="s">
        <v>1376</v>
      </c>
      <c r="C109" s="58" t="s">
        <v>6214</v>
      </c>
      <c r="D109" s="58" t="s">
        <v>1040</v>
      </c>
      <c r="E109" s="58" t="s">
        <v>1041</v>
      </c>
      <c r="F109" s="58" t="s">
        <v>7889</v>
      </c>
      <c r="G109" s="58" t="s">
        <v>9664</v>
      </c>
    </row>
    <row r="110" spans="1:7" s="58" customFormat="1">
      <c r="A110" s="58" t="s">
        <v>925</v>
      </c>
      <c r="B110" s="58" t="s">
        <v>1377</v>
      </c>
      <c r="C110" s="58" t="s">
        <v>6215</v>
      </c>
      <c r="D110" s="58" t="s">
        <v>1040</v>
      </c>
      <c r="E110" s="58" t="s">
        <v>1041</v>
      </c>
      <c r="F110" s="58" t="s">
        <v>7890</v>
      </c>
      <c r="G110" s="58" t="s">
        <v>9665</v>
      </c>
    </row>
    <row r="111" spans="1:7" s="58" customFormat="1">
      <c r="A111" s="58" t="s">
        <v>925</v>
      </c>
      <c r="B111" s="58" t="s">
        <v>1378</v>
      </c>
      <c r="C111" s="58" t="s">
        <v>6216</v>
      </c>
      <c r="D111" s="58" t="s">
        <v>1040</v>
      </c>
      <c r="E111" s="58" t="s">
        <v>1041</v>
      </c>
      <c r="F111" s="58" t="s">
        <v>7891</v>
      </c>
      <c r="G111" s="58" t="s">
        <v>9666</v>
      </c>
    </row>
    <row r="112" spans="1:7" s="58" customFormat="1">
      <c r="A112" s="58" t="s">
        <v>925</v>
      </c>
      <c r="B112" s="58" t="s">
        <v>1379</v>
      </c>
      <c r="C112" s="58" t="s">
        <v>6217</v>
      </c>
      <c r="D112" s="58" t="s">
        <v>1040</v>
      </c>
      <c r="E112" s="58" t="s">
        <v>1041</v>
      </c>
      <c r="F112" s="58" t="s">
        <v>7892</v>
      </c>
      <c r="G112" s="58" t="s">
        <v>9667</v>
      </c>
    </row>
    <row r="113" spans="1:7" s="58" customFormat="1">
      <c r="A113" s="58" t="s">
        <v>925</v>
      </c>
      <c r="B113" s="58" t="s">
        <v>1380</v>
      </c>
      <c r="C113" s="58" t="s">
        <v>1043</v>
      </c>
      <c r="D113" s="58" t="s">
        <v>1042</v>
      </c>
      <c r="E113" s="58" t="s">
        <v>1043</v>
      </c>
      <c r="F113" s="58" t="s">
        <v>7893</v>
      </c>
      <c r="G113" s="58" t="s">
        <v>9668</v>
      </c>
    </row>
    <row r="114" spans="1:7" s="58" customFormat="1">
      <c r="A114" s="58" t="s">
        <v>925</v>
      </c>
      <c r="B114" s="58" t="s">
        <v>1381</v>
      </c>
      <c r="C114" s="58" t="s">
        <v>6218</v>
      </c>
      <c r="D114" s="58" t="s">
        <v>1042</v>
      </c>
      <c r="E114" s="58" t="s">
        <v>1043</v>
      </c>
      <c r="F114" s="58" t="s">
        <v>7894</v>
      </c>
      <c r="G114" s="58" t="s">
        <v>9669</v>
      </c>
    </row>
    <row r="115" spans="1:7" s="58" customFormat="1">
      <c r="A115" s="58" t="s">
        <v>925</v>
      </c>
      <c r="B115" s="58" t="s">
        <v>1382</v>
      </c>
      <c r="C115" s="58" t="s">
        <v>6219</v>
      </c>
      <c r="D115" s="58" t="s">
        <v>1042</v>
      </c>
      <c r="E115" s="58" t="s">
        <v>1043</v>
      </c>
      <c r="F115" s="58" t="s">
        <v>7895</v>
      </c>
      <c r="G115" s="58" t="s">
        <v>9670</v>
      </c>
    </row>
    <row r="116" spans="1:7" s="58" customFormat="1">
      <c r="A116" s="58" t="s">
        <v>925</v>
      </c>
      <c r="B116" s="58" t="s">
        <v>1383</v>
      </c>
      <c r="C116" s="58" t="s">
        <v>6129</v>
      </c>
      <c r="D116" s="58" t="s">
        <v>1042</v>
      </c>
      <c r="E116" s="58" t="s">
        <v>1043</v>
      </c>
      <c r="F116" s="58" t="s">
        <v>7896</v>
      </c>
      <c r="G116" s="58" t="s">
        <v>9671</v>
      </c>
    </row>
    <row r="117" spans="1:7" s="58" customFormat="1">
      <c r="A117" s="58" t="s">
        <v>925</v>
      </c>
      <c r="B117" s="58" t="s">
        <v>1384</v>
      </c>
      <c r="C117" s="58" t="s">
        <v>6220</v>
      </c>
      <c r="D117" s="58" t="s">
        <v>1042</v>
      </c>
      <c r="E117" s="58" t="s">
        <v>1043</v>
      </c>
      <c r="F117" s="58" t="s">
        <v>7897</v>
      </c>
      <c r="G117" s="58" t="s">
        <v>9672</v>
      </c>
    </row>
    <row r="118" spans="1:7" s="58" customFormat="1">
      <c r="A118" s="58" t="s">
        <v>925</v>
      </c>
      <c r="B118" s="58" t="s">
        <v>1385</v>
      </c>
      <c r="C118" s="58" t="s">
        <v>6221</v>
      </c>
      <c r="D118" s="58" t="s">
        <v>1042</v>
      </c>
      <c r="E118" s="58" t="s">
        <v>1043</v>
      </c>
      <c r="F118" s="58" t="s">
        <v>7898</v>
      </c>
      <c r="G118" s="58" t="s">
        <v>9673</v>
      </c>
    </row>
    <row r="119" spans="1:7" s="58" customFormat="1">
      <c r="A119" s="58" t="s">
        <v>925</v>
      </c>
      <c r="B119" s="58" t="s">
        <v>1386</v>
      </c>
      <c r="C119" s="58" t="s">
        <v>6127</v>
      </c>
      <c r="D119" s="58" t="s">
        <v>1042</v>
      </c>
      <c r="E119" s="58" t="s">
        <v>1043</v>
      </c>
      <c r="F119" s="58" t="s">
        <v>7818</v>
      </c>
      <c r="G119" s="58" t="s">
        <v>9674</v>
      </c>
    </row>
    <row r="120" spans="1:7" s="58" customFormat="1">
      <c r="A120" s="58" t="s">
        <v>925</v>
      </c>
      <c r="B120" s="58" t="s">
        <v>1387</v>
      </c>
      <c r="C120" s="58" t="s">
        <v>6126</v>
      </c>
      <c r="D120" s="58" t="s">
        <v>1042</v>
      </c>
      <c r="E120" s="58" t="s">
        <v>1043</v>
      </c>
      <c r="F120" s="58" t="s">
        <v>7899</v>
      </c>
      <c r="G120" s="58" t="s">
        <v>9675</v>
      </c>
    </row>
    <row r="121" spans="1:7" s="58" customFormat="1">
      <c r="A121" s="58" t="s">
        <v>925</v>
      </c>
      <c r="B121" s="58" t="s">
        <v>1388</v>
      </c>
      <c r="C121" s="58" t="s">
        <v>6222</v>
      </c>
      <c r="D121" s="58" t="s">
        <v>1042</v>
      </c>
      <c r="E121" s="58" t="s">
        <v>1043</v>
      </c>
      <c r="F121" s="58" t="s">
        <v>7900</v>
      </c>
      <c r="G121" s="58" t="s">
        <v>9676</v>
      </c>
    </row>
    <row r="122" spans="1:7" s="58" customFormat="1">
      <c r="A122" s="58" t="s">
        <v>925</v>
      </c>
      <c r="B122" s="58" t="s">
        <v>1389</v>
      </c>
      <c r="C122" s="58" t="s">
        <v>6223</v>
      </c>
      <c r="D122" s="58" t="s">
        <v>1042</v>
      </c>
      <c r="E122" s="58" t="s">
        <v>1043</v>
      </c>
      <c r="F122" s="58" t="s">
        <v>7901</v>
      </c>
      <c r="G122" s="58" t="s">
        <v>9677</v>
      </c>
    </row>
    <row r="123" spans="1:7" s="58" customFormat="1">
      <c r="A123" s="58" t="s">
        <v>925</v>
      </c>
      <c r="B123" s="58" t="s">
        <v>1390</v>
      </c>
      <c r="C123" s="58" t="s">
        <v>6121</v>
      </c>
      <c r="D123" s="58" t="s">
        <v>1042</v>
      </c>
      <c r="E123" s="58" t="s">
        <v>1043</v>
      </c>
      <c r="F123" s="58" t="s">
        <v>7824</v>
      </c>
      <c r="G123" s="58" t="s">
        <v>9678</v>
      </c>
    </row>
    <row r="124" spans="1:7" s="58" customFormat="1">
      <c r="A124" s="58" t="s">
        <v>925</v>
      </c>
      <c r="B124" s="58" t="s">
        <v>1391</v>
      </c>
      <c r="C124" s="58" t="s">
        <v>6169</v>
      </c>
      <c r="D124" s="58" t="s">
        <v>1042</v>
      </c>
      <c r="E124" s="58" t="s">
        <v>1043</v>
      </c>
      <c r="F124" s="58" t="s">
        <v>7825</v>
      </c>
      <c r="G124" s="58" t="s">
        <v>9679</v>
      </c>
    </row>
    <row r="125" spans="1:7" s="58" customFormat="1">
      <c r="A125" s="58" t="s">
        <v>925</v>
      </c>
      <c r="B125" s="58" t="s">
        <v>1392</v>
      </c>
      <c r="C125" s="58" t="s">
        <v>6224</v>
      </c>
      <c r="D125" s="58" t="s">
        <v>1042</v>
      </c>
      <c r="E125" s="58" t="s">
        <v>1043</v>
      </c>
      <c r="F125" s="58" t="s">
        <v>7902</v>
      </c>
      <c r="G125" s="58" t="s">
        <v>9680</v>
      </c>
    </row>
    <row r="126" spans="1:7" s="58" customFormat="1">
      <c r="A126" s="58" t="s">
        <v>925</v>
      </c>
      <c r="B126" s="58" t="s">
        <v>1393</v>
      </c>
      <c r="C126" s="58" t="s">
        <v>6225</v>
      </c>
      <c r="D126" s="58" t="s">
        <v>1042</v>
      </c>
      <c r="E126" s="58" t="s">
        <v>1043</v>
      </c>
      <c r="F126" s="58" t="s">
        <v>7903</v>
      </c>
      <c r="G126" s="58" t="s">
        <v>9681</v>
      </c>
    </row>
    <row r="127" spans="1:7" s="58" customFormat="1">
      <c r="A127" s="58" t="s">
        <v>925</v>
      </c>
      <c r="B127" s="58" t="s">
        <v>1394</v>
      </c>
      <c r="C127" s="58" t="s">
        <v>6226</v>
      </c>
      <c r="D127" s="58" t="s">
        <v>1042</v>
      </c>
      <c r="E127" s="58" t="s">
        <v>1043</v>
      </c>
      <c r="F127" s="58" t="s">
        <v>7904</v>
      </c>
      <c r="G127" s="58" t="s">
        <v>9682</v>
      </c>
    </row>
    <row r="128" spans="1:7" s="58" customFormat="1">
      <c r="A128" s="58" t="s">
        <v>925</v>
      </c>
      <c r="B128" s="58" t="s">
        <v>1395</v>
      </c>
      <c r="C128" s="58" t="s">
        <v>6227</v>
      </c>
      <c r="D128" s="58" t="s">
        <v>1042</v>
      </c>
      <c r="E128" s="58" t="s">
        <v>1043</v>
      </c>
      <c r="F128" s="58" t="s">
        <v>7905</v>
      </c>
      <c r="G128" s="58" t="s">
        <v>9683</v>
      </c>
    </row>
    <row r="129" spans="1:7" s="58" customFormat="1">
      <c r="A129" s="58" t="s">
        <v>925</v>
      </c>
      <c r="B129" s="58" t="s">
        <v>1396</v>
      </c>
      <c r="C129" s="58" t="s">
        <v>6228</v>
      </c>
      <c r="D129" s="58" t="s">
        <v>1042</v>
      </c>
      <c r="E129" s="58" t="s">
        <v>1043</v>
      </c>
      <c r="F129" s="58" t="s">
        <v>7906</v>
      </c>
      <c r="G129" s="58" t="s">
        <v>9684</v>
      </c>
    </row>
    <row r="130" spans="1:7" s="58" customFormat="1">
      <c r="A130" s="58" t="s">
        <v>925</v>
      </c>
      <c r="B130" s="58" t="s">
        <v>1397</v>
      </c>
      <c r="C130" s="58" t="s">
        <v>6229</v>
      </c>
      <c r="D130" s="58" t="s">
        <v>1042</v>
      </c>
      <c r="E130" s="58" t="s">
        <v>1043</v>
      </c>
      <c r="F130" s="58" t="s">
        <v>7907</v>
      </c>
      <c r="G130" s="58" t="s">
        <v>9685</v>
      </c>
    </row>
    <row r="131" spans="1:7" s="58" customFormat="1">
      <c r="A131" s="58" t="s">
        <v>925</v>
      </c>
      <c r="B131" s="58" t="s">
        <v>1398</v>
      </c>
      <c r="C131" s="58" t="s">
        <v>6230</v>
      </c>
      <c r="D131" s="58" t="s">
        <v>1042</v>
      </c>
      <c r="E131" s="58" t="s">
        <v>1043</v>
      </c>
      <c r="F131" s="58" t="s">
        <v>7908</v>
      </c>
      <c r="G131" s="58" t="s">
        <v>9686</v>
      </c>
    </row>
    <row r="132" spans="1:7" s="58" customFormat="1">
      <c r="A132" s="58" t="s">
        <v>925</v>
      </c>
      <c r="B132" s="58" t="s">
        <v>1399</v>
      </c>
      <c r="C132" s="58" t="s">
        <v>6177</v>
      </c>
      <c r="D132" s="58" t="s">
        <v>1042</v>
      </c>
      <c r="E132" s="58" t="s">
        <v>1043</v>
      </c>
      <c r="F132" s="58" t="s">
        <v>7834</v>
      </c>
      <c r="G132" s="58" t="s">
        <v>9687</v>
      </c>
    </row>
    <row r="133" spans="1:7" s="58" customFormat="1">
      <c r="A133" s="58" t="s">
        <v>925</v>
      </c>
      <c r="B133" s="58" t="s">
        <v>1400</v>
      </c>
      <c r="C133" s="58" t="s">
        <v>6231</v>
      </c>
      <c r="D133" s="58" t="s">
        <v>1042</v>
      </c>
      <c r="E133" s="58" t="s">
        <v>1043</v>
      </c>
      <c r="F133" s="58" t="s">
        <v>7909</v>
      </c>
      <c r="G133" s="58" t="s">
        <v>9688</v>
      </c>
    </row>
    <row r="134" spans="1:7" s="58" customFormat="1">
      <c r="A134" s="58" t="s">
        <v>925</v>
      </c>
      <c r="B134" s="58" t="s">
        <v>1401</v>
      </c>
      <c r="C134" s="58" t="s">
        <v>6232</v>
      </c>
      <c r="D134" s="58" t="s">
        <v>1042</v>
      </c>
      <c r="E134" s="58" t="s">
        <v>1043</v>
      </c>
      <c r="F134" s="58" t="s">
        <v>7910</v>
      </c>
      <c r="G134" s="58" t="s">
        <v>9689</v>
      </c>
    </row>
    <row r="135" spans="1:7" s="58" customFormat="1">
      <c r="A135" s="58" t="s">
        <v>925</v>
      </c>
      <c r="B135" s="58" t="s">
        <v>1402</v>
      </c>
      <c r="C135" s="58" t="s">
        <v>6233</v>
      </c>
      <c r="D135" s="58" t="s">
        <v>1042</v>
      </c>
      <c r="E135" s="58" t="s">
        <v>1043</v>
      </c>
      <c r="F135" s="58" t="s">
        <v>7911</v>
      </c>
      <c r="G135" s="58" t="s">
        <v>9690</v>
      </c>
    </row>
    <row r="136" spans="1:7" s="58" customFormat="1">
      <c r="A136" s="58" t="s">
        <v>925</v>
      </c>
      <c r="B136" s="58" t="s">
        <v>1403</v>
      </c>
      <c r="C136" s="58" t="s">
        <v>6115</v>
      </c>
      <c r="D136" s="58" t="s">
        <v>1042</v>
      </c>
      <c r="E136" s="58" t="s">
        <v>1043</v>
      </c>
      <c r="F136" s="58" t="s">
        <v>7840</v>
      </c>
      <c r="G136" s="58" t="s">
        <v>9691</v>
      </c>
    </row>
    <row r="137" spans="1:7" s="58" customFormat="1">
      <c r="A137" s="58" t="s">
        <v>925</v>
      </c>
      <c r="B137" s="58" t="s">
        <v>1404</v>
      </c>
      <c r="C137" s="58" t="s">
        <v>6234</v>
      </c>
      <c r="D137" s="58" t="s">
        <v>1042</v>
      </c>
      <c r="E137" s="58" t="s">
        <v>1043</v>
      </c>
      <c r="F137" s="58" t="s">
        <v>7912</v>
      </c>
      <c r="G137" s="58" t="s">
        <v>9692</v>
      </c>
    </row>
    <row r="138" spans="1:7" s="58" customFormat="1">
      <c r="A138" s="58" t="s">
        <v>925</v>
      </c>
      <c r="B138" s="58" t="s">
        <v>1405</v>
      </c>
      <c r="C138" s="58" t="s">
        <v>6235</v>
      </c>
      <c r="D138" s="58" t="s">
        <v>1042</v>
      </c>
      <c r="E138" s="58" t="s">
        <v>1043</v>
      </c>
      <c r="F138" s="58" t="s">
        <v>7913</v>
      </c>
      <c r="G138" s="58" t="s">
        <v>9693</v>
      </c>
    </row>
    <row r="139" spans="1:7" s="58" customFormat="1">
      <c r="A139" s="58" t="s">
        <v>925</v>
      </c>
      <c r="B139" s="58" t="s">
        <v>1406</v>
      </c>
      <c r="C139" s="58" t="s">
        <v>6236</v>
      </c>
      <c r="D139" s="58" t="s">
        <v>1042</v>
      </c>
      <c r="E139" s="58" t="s">
        <v>1043</v>
      </c>
      <c r="F139" s="58" t="s">
        <v>7914</v>
      </c>
      <c r="G139" s="58" t="s">
        <v>9694</v>
      </c>
    </row>
    <row r="140" spans="1:7" s="58" customFormat="1">
      <c r="A140" s="58" t="s">
        <v>925</v>
      </c>
      <c r="B140" s="58" t="s">
        <v>1407</v>
      </c>
      <c r="C140" s="58" t="s">
        <v>6113</v>
      </c>
      <c r="D140" s="58" t="s">
        <v>1042</v>
      </c>
      <c r="E140" s="58" t="s">
        <v>1043</v>
      </c>
      <c r="F140" s="58" t="s">
        <v>7842</v>
      </c>
      <c r="G140" s="58" t="s">
        <v>9695</v>
      </c>
    </row>
    <row r="141" spans="1:7" s="58" customFormat="1">
      <c r="A141" s="58" t="s">
        <v>925</v>
      </c>
      <c r="B141" s="58" t="s">
        <v>1408</v>
      </c>
      <c r="C141" s="58" t="s">
        <v>6237</v>
      </c>
      <c r="D141" s="58" t="s">
        <v>1042</v>
      </c>
      <c r="E141" s="58" t="s">
        <v>1043</v>
      </c>
      <c r="F141" s="58" t="s">
        <v>7915</v>
      </c>
      <c r="G141" s="58" t="s">
        <v>9696</v>
      </c>
    </row>
    <row r="142" spans="1:7" s="58" customFormat="1">
      <c r="A142" s="58" t="s">
        <v>925</v>
      </c>
      <c r="B142" s="58" t="s">
        <v>1409</v>
      </c>
      <c r="C142" s="58" t="s">
        <v>6238</v>
      </c>
      <c r="D142" s="58" t="s">
        <v>1042</v>
      </c>
      <c r="E142" s="58" t="s">
        <v>1043</v>
      </c>
      <c r="F142" s="58" t="s">
        <v>7916</v>
      </c>
      <c r="G142" s="58" t="s">
        <v>9697</v>
      </c>
    </row>
    <row r="143" spans="1:7" s="58" customFormat="1">
      <c r="A143" s="58" t="s">
        <v>925</v>
      </c>
      <c r="B143" s="58" t="s">
        <v>1410</v>
      </c>
      <c r="C143" s="58" t="s">
        <v>6239</v>
      </c>
      <c r="D143" s="58" t="s">
        <v>1042</v>
      </c>
      <c r="E143" s="58" t="s">
        <v>1043</v>
      </c>
      <c r="F143" s="58" t="s">
        <v>7917</v>
      </c>
      <c r="G143" s="58" t="s">
        <v>9698</v>
      </c>
    </row>
    <row r="144" spans="1:7" s="58" customFormat="1">
      <c r="A144" s="58" t="s">
        <v>925</v>
      </c>
      <c r="B144" s="58" t="s">
        <v>1411</v>
      </c>
      <c r="C144" s="58" t="s">
        <v>6240</v>
      </c>
      <c r="D144" s="58" t="s">
        <v>1042</v>
      </c>
      <c r="E144" s="58" t="s">
        <v>1043</v>
      </c>
      <c r="F144" s="58" t="s">
        <v>7918</v>
      </c>
      <c r="G144" s="58" t="s">
        <v>9699</v>
      </c>
    </row>
    <row r="145" spans="1:7" s="58" customFormat="1">
      <c r="A145" s="58" t="s">
        <v>925</v>
      </c>
      <c r="B145" s="58" t="s">
        <v>1412</v>
      </c>
      <c r="C145" s="58" t="s">
        <v>6241</v>
      </c>
      <c r="D145" s="58" t="s">
        <v>1042</v>
      </c>
      <c r="E145" s="58" t="s">
        <v>1043</v>
      </c>
      <c r="F145" s="58" t="s">
        <v>7919</v>
      </c>
      <c r="G145" s="58" t="s">
        <v>9700</v>
      </c>
    </row>
    <row r="146" spans="1:7" s="58" customFormat="1">
      <c r="A146" s="58" t="s">
        <v>925</v>
      </c>
      <c r="B146" s="58" t="s">
        <v>1413</v>
      </c>
      <c r="C146" s="58" t="s">
        <v>6059</v>
      </c>
      <c r="D146" s="58" t="s">
        <v>1042</v>
      </c>
      <c r="E146" s="58" t="s">
        <v>1043</v>
      </c>
      <c r="F146" s="58" t="s">
        <v>7846</v>
      </c>
      <c r="G146" s="58" t="s">
        <v>9701</v>
      </c>
    </row>
    <row r="147" spans="1:7" s="58" customFormat="1">
      <c r="A147" s="58" t="s">
        <v>925</v>
      </c>
      <c r="B147" s="58" t="s">
        <v>1414</v>
      </c>
      <c r="C147" s="58" t="s">
        <v>6061</v>
      </c>
      <c r="D147" s="58" t="s">
        <v>1042</v>
      </c>
      <c r="E147" s="58" t="s">
        <v>1043</v>
      </c>
      <c r="F147" s="58" t="s">
        <v>7847</v>
      </c>
      <c r="G147" s="58" t="s">
        <v>9702</v>
      </c>
    </row>
    <row r="148" spans="1:7" s="58" customFormat="1">
      <c r="A148" s="58" t="s">
        <v>925</v>
      </c>
      <c r="B148" s="58" t="s">
        <v>1415</v>
      </c>
      <c r="C148" s="58" t="s">
        <v>6242</v>
      </c>
      <c r="D148" s="58" t="s">
        <v>1042</v>
      </c>
      <c r="E148" s="58" t="s">
        <v>1043</v>
      </c>
      <c r="F148" s="58" t="s">
        <v>7920</v>
      </c>
      <c r="G148" s="58" t="s">
        <v>9703</v>
      </c>
    </row>
    <row r="149" spans="1:7" s="58" customFormat="1">
      <c r="A149" s="58" t="s">
        <v>925</v>
      </c>
      <c r="B149" s="58" t="s">
        <v>1416</v>
      </c>
      <c r="C149" s="58" t="s">
        <v>6065</v>
      </c>
      <c r="D149" s="58" t="s">
        <v>1042</v>
      </c>
      <c r="E149" s="58" t="s">
        <v>1043</v>
      </c>
      <c r="F149" s="58" t="s">
        <v>7921</v>
      </c>
      <c r="G149" s="58" t="s">
        <v>9704</v>
      </c>
    </row>
    <row r="150" spans="1:7" s="58" customFormat="1">
      <c r="A150" s="58" t="s">
        <v>925</v>
      </c>
      <c r="B150" s="58" t="s">
        <v>1417</v>
      </c>
      <c r="C150" s="58" t="s">
        <v>6068</v>
      </c>
      <c r="D150" s="58" t="s">
        <v>1042</v>
      </c>
      <c r="E150" s="58" t="s">
        <v>1043</v>
      </c>
      <c r="F150" s="58" t="s">
        <v>7850</v>
      </c>
      <c r="G150" s="58" t="s">
        <v>9705</v>
      </c>
    </row>
    <row r="151" spans="1:7" s="58" customFormat="1">
      <c r="A151" s="58" t="s">
        <v>925</v>
      </c>
      <c r="B151" s="58" t="s">
        <v>1418</v>
      </c>
      <c r="C151" s="58" t="s">
        <v>6070</v>
      </c>
      <c r="D151" s="58" t="s">
        <v>1042</v>
      </c>
      <c r="E151" s="58" t="s">
        <v>1043</v>
      </c>
      <c r="F151" s="58" t="s">
        <v>7851</v>
      </c>
      <c r="G151" s="58" t="s">
        <v>9706</v>
      </c>
    </row>
    <row r="152" spans="1:7" s="58" customFormat="1">
      <c r="A152" s="58" t="s">
        <v>925</v>
      </c>
      <c r="B152" s="58" t="s">
        <v>1419</v>
      </c>
      <c r="C152" s="58" t="s">
        <v>6072</v>
      </c>
      <c r="D152" s="58" t="s">
        <v>1042</v>
      </c>
      <c r="E152" s="58" t="s">
        <v>1043</v>
      </c>
      <c r="F152" s="58" t="s">
        <v>7922</v>
      </c>
      <c r="G152" s="58" t="s">
        <v>9707</v>
      </c>
    </row>
    <row r="153" spans="1:7" s="58" customFormat="1">
      <c r="A153" s="58" t="s">
        <v>925</v>
      </c>
      <c r="B153" s="58" t="s">
        <v>1420</v>
      </c>
      <c r="C153" s="58" t="s">
        <v>6243</v>
      </c>
      <c r="D153" s="58" t="s">
        <v>1042</v>
      </c>
      <c r="E153" s="58" t="s">
        <v>1043</v>
      </c>
      <c r="F153" s="58" t="s">
        <v>7923</v>
      </c>
      <c r="G153" s="58" t="s">
        <v>9708</v>
      </c>
    </row>
    <row r="154" spans="1:7" s="58" customFormat="1">
      <c r="A154" s="58" t="s">
        <v>925</v>
      </c>
      <c r="B154" s="58" t="s">
        <v>1421</v>
      </c>
      <c r="C154" s="58" t="s">
        <v>6244</v>
      </c>
      <c r="D154" s="58" t="s">
        <v>1042</v>
      </c>
      <c r="E154" s="58" t="s">
        <v>1043</v>
      </c>
      <c r="F154" s="58" t="s">
        <v>7924</v>
      </c>
      <c r="G154" s="58" t="s">
        <v>9709</v>
      </c>
    </row>
    <row r="155" spans="1:7" s="58" customFormat="1">
      <c r="A155" s="58" t="s">
        <v>925</v>
      </c>
      <c r="B155" s="58" t="s">
        <v>1422</v>
      </c>
      <c r="C155" s="58" t="s">
        <v>6245</v>
      </c>
      <c r="D155" s="58" t="s">
        <v>1042</v>
      </c>
      <c r="E155" s="58" t="s">
        <v>1043</v>
      </c>
      <c r="F155" s="58" t="s">
        <v>7925</v>
      </c>
      <c r="G155" s="58" t="s">
        <v>9710</v>
      </c>
    </row>
    <row r="156" spans="1:7" s="58" customFormat="1">
      <c r="A156" s="58" t="s">
        <v>925</v>
      </c>
      <c r="B156" s="58" t="s">
        <v>1423</v>
      </c>
      <c r="C156" s="58" t="s">
        <v>6074</v>
      </c>
      <c r="D156" s="58" t="s">
        <v>1042</v>
      </c>
      <c r="E156" s="58" t="s">
        <v>1043</v>
      </c>
      <c r="F156" s="58" t="s">
        <v>7855</v>
      </c>
      <c r="G156" s="58" t="s">
        <v>9711</v>
      </c>
    </row>
    <row r="157" spans="1:7" s="58" customFormat="1">
      <c r="A157" s="58" t="s">
        <v>925</v>
      </c>
      <c r="B157" s="58" t="s">
        <v>1424</v>
      </c>
      <c r="C157" s="58" t="s">
        <v>6075</v>
      </c>
      <c r="D157" s="58" t="s">
        <v>1042</v>
      </c>
      <c r="E157" s="58" t="s">
        <v>1043</v>
      </c>
      <c r="F157" s="58" t="s">
        <v>7857</v>
      </c>
      <c r="G157" s="58" t="s">
        <v>9712</v>
      </c>
    </row>
    <row r="158" spans="1:7" s="58" customFormat="1">
      <c r="A158" s="58" t="s">
        <v>925</v>
      </c>
      <c r="B158" s="58" t="s">
        <v>1425</v>
      </c>
      <c r="C158" s="58" t="s">
        <v>6246</v>
      </c>
      <c r="D158" s="58" t="s">
        <v>1042</v>
      </c>
      <c r="E158" s="58" t="s">
        <v>1043</v>
      </c>
      <c r="F158" s="58" t="s">
        <v>7926</v>
      </c>
      <c r="G158" s="58" t="s">
        <v>9713</v>
      </c>
    </row>
    <row r="159" spans="1:7" s="58" customFormat="1">
      <c r="A159" s="58" t="s">
        <v>925</v>
      </c>
      <c r="B159" s="58" t="s">
        <v>1426</v>
      </c>
      <c r="C159" s="58" t="s">
        <v>1085</v>
      </c>
      <c r="D159" s="58" t="s">
        <v>1042</v>
      </c>
      <c r="E159" s="58" t="s">
        <v>1043</v>
      </c>
      <c r="F159" s="58" t="s">
        <v>7927</v>
      </c>
      <c r="G159" s="58" t="s">
        <v>9714</v>
      </c>
    </row>
    <row r="160" spans="1:7" s="58" customFormat="1">
      <c r="A160" s="58" t="s">
        <v>925</v>
      </c>
      <c r="B160" s="58" t="s">
        <v>1427</v>
      </c>
      <c r="C160" s="58" t="s">
        <v>6077</v>
      </c>
      <c r="D160" s="58" t="s">
        <v>1042</v>
      </c>
      <c r="E160" s="58" t="s">
        <v>1043</v>
      </c>
      <c r="F160" s="58" t="s">
        <v>7860</v>
      </c>
      <c r="G160" s="58" t="s">
        <v>9715</v>
      </c>
    </row>
    <row r="161" spans="1:7" s="58" customFormat="1">
      <c r="A161" s="58" t="s">
        <v>925</v>
      </c>
      <c r="B161" s="58" t="s">
        <v>1428</v>
      </c>
      <c r="C161" s="58" t="s">
        <v>6078</v>
      </c>
      <c r="D161" s="58" t="s">
        <v>1042</v>
      </c>
      <c r="E161" s="58" t="s">
        <v>1043</v>
      </c>
      <c r="F161" s="58" t="s">
        <v>7861</v>
      </c>
      <c r="G161" s="58" t="s">
        <v>9716</v>
      </c>
    </row>
    <row r="162" spans="1:7" s="58" customFormat="1">
      <c r="A162" s="58" t="s">
        <v>925</v>
      </c>
      <c r="B162" s="58" t="s">
        <v>1429</v>
      </c>
      <c r="C162" s="58" t="s">
        <v>1093</v>
      </c>
      <c r="D162" s="58" t="s">
        <v>1042</v>
      </c>
      <c r="E162" s="58" t="s">
        <v>1043</v>
      </c>
      <c r="F162" s="58" t="s">
        <v>7928</v>
      </c>
      <c r="G162" s="58" t="s">
        <v>9717</v>
      </c>
    </row>
    <row r="163" spans="1:7" s="58" customFormat="1">
      <c r="A163" s="58" t="s">
        <v>925</v>
      </c>
      <c r="B163" s="58" t="s">
        <v>1430</v>
      </c>
      <c r="C163" s="58" t="s">
        <v>6080</v>
      </c>
      <c r="D163" s="58" t="s">
        <v>1042</v>
      </c>
      <c r="E163" s="58" t="s">
        <v>1043</v>
      </c>
      <c r="F163" s="58" t="s">
        <v>7929</v>
      </c>
      <c r="G163" s="58" t="s">
        <v>9718</v>
      </c>
    </row>
    <row r="164" spans="1:7" s="58" customFormat="1">
      <c r="A164" s="58" t="s">
        <v>925</v>
      </c>
      <c r="B164" s="58" t="s">
        <v>1431</v>
      </c>
      <c r="C164" s="58" t="s">
        <v>6247</v>
      </c>
      <c r="D164" s="58" t="s">
        <v>1042</v>
      </c>
      <c r="E164" s="58" t="s">
        <v>1043</v>
      </c>
      <c r="F164" s="58" t="s">
        <v>7930</v>
      </c>
      <c r="G164" s="58" t="s">
        <v>9719</v>
      </c>
    </row>
    <row r="165" spans="1:7" s="58" customFormat="1">
      <c r="A165" s="58" t="s">
        <v>925</v>
      </c>
      <c r="B165" s="58" t="s">
        <v>1432</v>
      </c>
      <c r="C165" s="58" t="s">
        <v>6082</v>
      </c>
      <c r="D165" s="58" t="s">
        <v>1042</v>
      </c>
      <c r="E165" s="58" t="s">
        <v>1043</v>
      </c>
      <c r="F165" s="58" t="s">
        <v>7863</v>
      </c>
      <c r="G165" s="58" t="s">
        <v>9720</v>
      </c>
    </row>
    <row r="166" spans="1:7" s="58" customFormat="1">
      <c r="A166" s="58" t="s">
        <v>925</v>
      </c>
      <c r="B166" s="58" t="s">
        <v>1433</v>
      </c>
      <c r="C166" s="58" t="s">
        <v>6248</v>
      </c>
      <c r="D166" s="58" t="s">
        <v>1042</v>
      </c>
      <c r="E166" s="58" t="s">
        <v>1043</v>
      </c>
      <c r="F166" s="58" t="s">
        <v>7931</v>
      </c>
      <c r="G166" s="58" t="s">
        <v>9721</v>
      </c>
    </row>
    <row r="167" spans="1:7" s="58" customFormat="1">
      <c r="A167" s="58" t="s">
        <v>925</v>
      </c>
      <c r="B167" s="58" t="s">
        <v>1434</v>
      </c>
      <c r="C167" s="58" t="s">
        <v>6083</v>
      </c>
      <c r="D167" s="58" t="s">
        <v>1042</v>
      </c>
      <c r="E167" s="58" t="s">
        <v>1043</v>
      </c>
      <c r="F167" s="58" t="s">
        <v>7865</v>
      </c>
      <c r="G167" s="58" t="s">
        <v>9722</v>
      </c>
    </row>
    <row r="168" spans="1:7" s="58" customFormat="1">
      <c r="A168" s="58" t="s">
        <v>925</v>
      </c>
      <c r="B168" s="58" t="s">
        <v>1435</v>
      </c>
      <c r="C168" s="58" t="s">
        <v>6249</v>
      </c>
      <c r="D168" s="58" t="s">
        <v>1042</v>
      </c>
      <c r="E168" s="58" t="s">
        <v>1043</v>
      </c>
      <c r="F168" s="58" t="s">
        <v>7932</v>
      </c>
      <c r="G168" s="58" t="s">
        <v>9723</v>
      </c>
    </row>
    <row r="169" spans="1:7" s="58" customFormat="1">
      <c r="A169" s="58" t="s">
        <v>925</v>
      </c>
      <c r="B169" s="58" t="s">
        <v>1436</v>
      </c>
      <c r="C169" s="58" t="s">
        <v>6250</v>
      </c>
      <c r="D169" s="58" t="s">
        <v>1042</v>
      </c>
      <c r="E169" s="58" t="s">
        <v>1043</v>
      </c>
      <c r="F169" s="58" t="s">
        <v>7933</v>
      </c>
      <c r="G169" s="58" t="s">
        <v>9724</v>
      </c>
    </row>
    <row r="170" spans="1:7" s="58" customFormat="1">
      <c r="A170" s="58" t="s">
        <v>925</v>
      </c>
      <c r="B170" s="58" t="s">
        <v>1437</v>
      </c>
      <c r="C170" s="58" t="s">
        <v>6251</v>
      </c>
      <c r="D170" s="58" t="s">
        <v>1042</v>
      </c>
      <c r="E170" s="58" t="s">
        <v>1043</v>
      </c>
      <c r="F170" s="58" t="s">
        <v>7934</v>
      </c>
      <c r="G170" s="58" t="s">
        <v>9725</v>
      </c>
    </row>
    <row r="171" spans="1:7" s="58" customFormat="1">
      <c r="A171" s="58" t="s">
        <v>925</v>
      </c>
      <c r="B171" s="58" t="s">
        <v>1438</v>
      </c>
      <c r="C171" s="58" t="s">
        <v>6252</v>
      </c>
      <c r="D171" s="58" t="s">
        <v>1042</v>
      </c>
      <c r="E171" s="58" t="s">
        <v>1043</v>
      </c>
      <c r="F171" s="58" t="s">
        <v>7935</v>
      </c>
      <c r="G171" s="58" t="s">
        <v>9726</v>
      </c>
    </row>
    <row r="172" spans="1:7" s="58" customFormat="1">
      <c r="A172" s="58" t="s">
        <v>925</v>
      </c>
      <c r="B172" s="58" t="s">
        <v>1439</v>
      </c>
      <c r="C172" s="58" t="s">
        <v>6253</v>
      </c>
      <c r="D172" s="58" t="s">
        <v>1042</v>
      </c>
      <c r="E172" s="58" t="s">
        <v>1043</v>
      </c>
      <c r="F172" s="58" t="s">
        <v>7936</v>
      </c>
      <c r="G172" s="58" t="s">
        <v>9727</v>
      </c>
    </row>
    <row r="173" spans="1:7" s="58" customFormat="1">
      <c r="A173" s="58" t="s">
        <v>925</v>
      </c>
      <c r="B173" s="58" t="s">
        <v>1440</v>
      </c>
      <c r="C173" s="58" t="s">
        <v>6193</v>
      </c>
      <c r="D173" s="58" t="s">
        <v>1042</v>
      </c>
      <c r="E173" s="58" t="s">
        <v>1043</v>
      </c>
      <c r="F173" s="58" t="s">
        <v>7866</v>
      </c>
      <c r="G173" s="58" t="s">
        <v>9728</v>
      </c>
    </row>
    <row r="174" spans="1:7" s="58" customFormat="1">
      <c r="A174" s="58" t="s">
        <v>925</v>
      </c>
      <c r="B174" s="58" t="s">
        <v>1441</v>
      </c>
      <c r="C174" s="58" t="s">
        <v>6254</v>
      </c>
      <c r="D174" s="58" t="s">
        <v>1042</v>
      </c>
      <c r="E174" s="58" t="s">
        <v>1043</v>
      </c>
      <c r="F174" s="58" t="s">
        <v>7937</v>
      </c>
      <c r="G174" s="58" t="s">
        <v>9729</v>
      </c>
    </row>
    <row r="175" spans="1:7" s="58" customFormat="1">
      <c r="A175" s="58" t="s">
        <v>925</v>
      </c>
      <c r="B175" s="58" t="s">
        <v>1442</v>
      </c>
      <c r="C175" s="58" t="s">
        <v>6255</v>
      </c>
      <c r="D175" s="58" t="s">
        <v>1042</v>
      </c>
      <c r="E175" s="58" t="s">
        <v>1043</v>
      </c>
      <c r="F175" s="58" t="s">
        <v>7938</v>
      </c>
      <c r="G175" s="58" t="s">
        <v>9730</v>
      </c>
    </row>
    <row r="176" spans="1:7" s="58" customFormat="1">
      <c r="A176" s="58" t="s">
        <v>925</v>
      </c>
      <c r="B176" s="58" t="s">
        <v>1443</v>
      </c>
      <c r="C176" s="58" t="s">
        <v>6088</v>
      </c>
      <c r="D176" s="58" t="s">
        <v>1042</v>
      </c>
      <c r="E176" s="58" t="s">
        <v>1043</v>
      </c>
      <c r="F176" s="58" t="s">
        <v>7939</v>
      </c>
      <c r="G176" s="58" t="s">
        <v>9731</v>
      </c>
    </row>
    <row r="177" spans="1:7" s="58" customFormat="1">
      <c r="A177" s="58" t="s">
        <v>925</v>
      </c>
      <c r="B177" s="58" t="s">
        <v>1444</v>
      </c>
      <c r="C177" s="58" t="s">
        <v>6256</v>
      </c>
      <c r="D177" s="58" t="s">
        <v>1042</v>
      </c>
      <c r="E177" s="58" t="s">
        <v>1043</v>
      </c>
      <c r="F177" s="58" t="s">
        <v>7940</v>
      </c>
      <c r="G177" s="58" t="s">
        <v>9732</v>
      </c>
    </row>
    <row r="178" spans="1:7" s="58" customFormat="1">
      <c r="A178" s="58" t="s">
        <v>925</v>
      </c>
      <c r="B178" s="58" t="s">
        <v>1445</v>
      </c>
      <c r="C178" s="58" t="s">
        <v>6257</v>
      </c>
      <c r="D178" s="58" t="s">
        <v>1042</v>
      </c>
      <c r="E178" s="58" t="s">
        <v>1043</v>
      </c>
      <c r="F178" s="58" t="s">
        <v>7941</v>
      </c>
      <c r="G178" s="58" t="s">
        <v>9733</v>
      </c>
    </row>
    <row r="179" spans="1:7" s="58" customFormat="1">
      <c r="A179" s="58" t="s">
        <v>925</v>
      </c>
      <c r="B179" s="58" t="s">
        <v>1446</v>
      </c>
      <c r="C179" s="58" t="s">
        <v>6258</v>
      </c>
      <c r="D179" s="58" t="s">
        <v>1042</v>
      </c>
      <c r="E179" s="58" t="s">
        <v>1043</v>
      </c>
      <c r="F179" s="58" t="s">
        <v>7942</v>
      </c>
      <c r="G179" s="58" t="s">
        <v>9734</v>
      </c>
    </row>
    <row r="180" spans="1:7" s="58" customFormat="1">
      <c r="A180" s="58" t="s">
        <v>925</v>
      </c>
      <c r="B180" s="58" t="s">
        <v>1447</v>
      </c>
      <c r="C180" s="58" t="s">
        <v>6259</v>
      </c>
      <c r="D180" s="58" t="s">
        <v>1042</v>
      </c>
      <c r="E180" s="58" t="s">
        <v>1043</v>
      </c>
      <c r="F180" s="58" t="s">
        <v>7943</v>
      </c>
      <c r="G180" s="58" t="s">
        <v>9735</v>
      </c>
    </row>
    <row r="181" spans="1:7" s="58" customFormat="1">
      <c r="A181" s="58" t="s">
        <v>925</v>
      </c>
      <c r="B181" s="58" t="s">
        <v>1448</v>
      </c>
      <c r="C181" s="58" t="s">
        <v>6092</v>
      </c>
      <c r="D181" s="58" t="s">
        <v>1042</v>
      </c>
      <c r="E181" s="58" t="s">
        <v>1043</v>
      </c>
      <c r="F181" s="58" t="s">
        <v>7944</v>
      </c>
      <c r="G181" s="58" t="s">
        <v>9736</v>
      </c>
    </row>
    <row r="182" spans="1:7" s="58" customFormat="1">
      <c r="A182" s="58" t="s">
        <v>925</v>
      </c>
      <c r="B182" s="58" t="s">
        <v>1449</v>
      </c>
      <c r="C182" s="58" t="s">
        <v>6099</v>
      </c>
      <c r="D182" s="58" t="s">
        <v>1042</v>
      </c>
      <c r="E182" s="58" t="s">
        <v>1043</v>
      </c>
      <c r="F182" s="58" t="s">
        <v>7945</v>
      </c>
      <c r="G182" s="58" t="s">
        <v>9737</v>
      </c>
    </row>
    <row r="183" spans="1:7" s="58" customFormat="1">
      <c r="A183" s="58" t="s">
        <v>925</v>
      </c>
      <c r="B183" s="58" t="s">
        <v>1450</v>
      </c>
      <c r="C183" s="58" t="s">
        <v>6260</v>
      </c>
      <c r="D183" s="58" t="s">
        <v>1042</v>
      </c>
      <c r="E183" s="58" t="s">
        <v>1043</v>
      </c>
      <c r="F183" s="58" t="s">
        <v>7946</v>
      </c>
      <c r="G183" s="58" t="s">
        <v>9738</v>
      </c>
    </row>
    <row r="184" spans="1:7" s="58" customFormat="1">
      <c r="A184" s="58" t="s">
        <v>925</v>
      </c>
      <c r="B184" s="58" t="s">
        <v>1451</v>
      </c>
      <c r="C184" s="58" t="s">
        <v>1136</v>
      </c>
      <c r="D184" s="58" t="s">
        <v>1042</v>
      </c>
      <c r="E184" s="58" t="s">
        <v>1043</v>
      </c>
      <c r="F184" s="58" t="s">
        <v>7875</v>
      </c>
      <c r="G184" s="58" t="s">
        <v>9739</v>
      </c>
    </row>
    <row r="185" spans="1:7" s="58" customFormat="1">
      <c r="A185" s="58" t="s">
        <v>925</v>
      </c>
      <c r="B185" s="58" t="s">
        <v>1452</v>
      </c>
      <c r="C185" s="58" t="s">
        <v>6261</v>
      </c>
      <c r="D185" s="58" t="s">
        <v>1042</v>
      </c>
      <c r="E185" s="58" t="s">
        <v>1043</v>
      </c>
      <c r="F185" s="58" t="s">
        <v>7947</v>
      </c>
      <c r="G185" s="58" t="s">
        <v>9740</v>
      </c>
    </row>
    <row r="186" spans="1:7" s="58" customFormat="1">
      <c r="A186" s="58" t="s">
        <v>925</v>
      </c>
      <c r="B186" s="58" t="s">
        <v>1453</v>
      </c>
      <c r="C186" s="58" t="s">
        <v>6262</v>
      </c>
      <c r="D186" s="58" t="s">
        <v>1042</v>
      </c>
      <c r="E186" s="58" t="s">
        <v>1043</v>
      </c>
      <c r="F186" s="58" t="s">
        <v>7948</v>
      </c>
      <c r="G186" s="58" t="s">
        <v>9741</v>
      </c>
    </row>
    <row r="187" spans="1:7" s="58" customFormat="1">
      <c r="A187" s="58" t="s">
        <v>925</v>
      </c>
      <c r="B187" s="58" t="s">
        <v>1454</v>
      </c>
      <c r="C187" s="58" t="s">
        <v>6263</v>
      </c>
      <c r="D187" s="58" t="s">
        <v>1042</v>
      </c>
      <c r="E187" s="58" t="s">
        <v>1043</v>
      </c>
      <c r="F187" s="58" t="s">
        <v>7949</v>
      </c>
      <c r="G187" s="58" t="s">
        <v>9742</v>
      </c>
    </row>
    <row r="188" spans="1:7" s="58" customFormat="1">
      <c r="A188" s="58" t="s">
        <v>925</v>
      </c>
      <c r="B188" s="58" t="s">
        <v>1455</v>
      </c>
      <c r="C188" s="58" t="s">
        <v>6264</v>
      </c>
      <c r="D188" s="58" t="s">
        <v>1044</v>
      </c>
      <c r="E188" s="58" t="s">
        <v>1045</v>
      </c>
      <c r="F188" s="58" t="s">
        <v>7950</v>
      </c>
      <c r="G188" s="58" t="s">
        <v>9743</v>
      </c>
    </row>
    <row r="189" spans="1:7" s="58" customFormat="1">
      <c r="A189" s="58" t="s">
        <v>925</v>
      </c>
      <c r="B189" s="58" t="s">
        <v>1456</v>
      </c>
      <c r="C189" s="58" t="s">
        <v>6265</v>
      </c>
      <c r="D189" s="58" t="s">
        <v>1044</v>
      </c>
      <c r="E189" s="58" t="s">
        <v>1045</v>
      </c>
      <c r="F189" s="58" t="s">
        <v>7951</v>
      </c>
      <c r="G189" s="58" t="s">
        <v>9744</v>
      </c>
    </row>
    <row r="190" spans="1:7" s="58" customFormat="1">
      <c r="A190" s="58" t="s">
        <v>925</v>
      </c>
      <c r="B190" s="58" t="s">
        <v>1457</v>
      </c>
      <c r="C190" s="58" t="s">
        <v>6266</v>
      </c>
      <c r="D190" s="58" t="s">
        <v>1044</v>
      </c>
      <c r="E190" s="58" t="s">
        <v>1045</v>
      </c>
      <c r="F190" s="58" t="s">
        <v>7952</v>
      </c>
      <c r="G190" s="58" t="s">
        <v>9745</v>
      </c>
    </row>
    <row r="191" spans="1:7" s="58" customFormat="1">
      <c r="A191" s="58" t="s">
        <v>925</v>
      </c>
      <c r="B191" s="58" t="s">
        <v>1458</v>
      </c>
      <c r="C191" s="58" t="s">
        <v>6267</v>
      </c>
      <c r="D191" s="58" t="s">
        <v>1044</v>
      </c>
      <c r="E191" s="58" t="s">
        <v>1045</v>
      </c>
      <c r="F191" s="58" t="s">
        <v>7953</v>
      </c>
      <c r="G191" s="58" t="s">
        <v>9746</v>
      </c>
    </row>
    <row r="192" spans="1:7" s="58" customFormat="1">
      <c r="A192" s="58" t="s">
        <v>925</v>
      </c>
      <c r="B192" s="58" t="s">
        <v>1459</v>
      </c>
      <c r="C192" s="58" t="s">
        <v>6268</v>
      </c>
      <c r="D192" s="58" t="s">
        <v>1044</v>
      </c>
      <c r="E192" s="58" t="s">
        <v>1045</v>
      </c>
      <c r="F192" s="58" t="s">
        <v>7954</v>
      </c>
      <c r="G192" s="58" t="s">
        <v>9747</v>
      </c>
    </row>
    <row r="193" spans="1:7" s="58" customFormat="1">
      <c r="A193" s="58" t="s">
        <v>925</v>
      </c>
      <c r="B193" s="58" t="s">
        <v>1460</v>
      </c>
      <c r="C193" s="58" t="s">
        <v>6269</v>
      </c>
      <c r="D193" s="58" t="s">
        <v>1044</v>
      </c>
      <c r="E193" s="58" t="s">
        <v>1045</v>
      </c>
      <c r="F193" s="58" t="s">
        <v>7955</v>
      </c>
      <c r="G193" s="58" t="s">
        <v>9748</v>
      </c>
    </row>
    <row r="194" spans="1:7" s="58" customFormat="1">
      <c r="A194" s="58" t="s">
        <v>925</v>
      </c>
      <c r="B194" s="58" t="s">
        <v>1461</v>
      </c>
      <c r="C194" s="58" t="s">
        <v>6270</v>
      </c>
      <c r="D194" s="58" t="s">
        <v>1044</v>
      </c>
      <c r="E194" s="58" t="s">
        <v>1045</v>
      </c>
      <c r="F194" s="58" t="s">
        <v>7956</v>
      </c>
      <c r="G194" s="58" t="s">
        <v>9749</v>
      </c>
    </row>
    <row r="195" spans="1:7" s="58" customFormat="1">
      <c r="A195" s="58" t="s">
        <v>925</v>
      </c>
      <c r="B195" s="58" t="s">
        <v>1462</v>
      </c>
      <c r="C195" s="58" t="s">
        <v>6271</v>
      </c>
      <c r="D195" s="58" t="s">
        <v>1044</v>
      </c>
      <c r="E195" s="58" t="s">
        <v>1045</v>
      </c>
      <c r="F195" s="58" t="s">
        <v>7957</v>
      </c>
      <c r="G195" s="58" t="s">
        <v>9750</v>
      </c>
    </row>
    <row r="196" spans="1:7" s="58" customFormat="1">
      <c r="A196" s="58" t="s">
        <v>925</v>
      </c>
      <c r="B196" s="58" t="s">
        <v>1463</v>
      </c>
      <c r="C196" s="58" t="s">
        <v>6272</v>
      </c>
      <c r="D196" s="58" t="s">
        <v>1044</v>
      </c>
      <c r="E196" s="58" t="s">
        <v>1045</v>
      </c>
      <c r="F196" s="58" t="s">
        <v>7958</v>
      </c>
      <c r="G196" s="58" t="s">
        <v>9751</v>
      </c>
    </row>
    <row r="197" spans="1:7" s="58" customFormat="1">
      <c r="A197" s="58" t="s">
        <v>925</v>
      </c>
      <c r="B197" s="58" t="s">
        <v>1464</v>
      </c>
      <c r="C197" s="58" t="s">
        <v>6273</v>
      </c>
      <c r="D197" s="58" t="s">
        <v>1044</v>
      </c>
      <c r="E197" s="58" t="s">
        <v>1045</v>
      </c>
      <c r="F197" s="58" t="s">
        <v>7959</v>
      </c>
      <c r="G197" s="58" t="s">
        <v>9752</v>
      </c>
    </row>
    <row r="198" spans="1:7" s="58" customFormat="1">
      <c r="A198" s="58" t="s">
        <v>925</v>
      </c>
      <c r="B198" s="58" t="s">
        <v>1465</v>
      </c>
      <c r="C198" s="58" t="s">
        <v>6274</v>
      </c>
      <c r="D198" s="58" t="s">
        <v>1044</v>
      </c>
      <c r="E198" s="58" t="s">
        <v>1045</v>
      </c>
      <c r="F198" s="58" t="s">
        <v>7960</v>
      </c>
      <c r="G198" s="58" t="s">
        <v>9753</v>
      </c>
    </row>
    <row r="199" spans="1:7" s="58" customFormat="1">
      <c r="A199" s="58" t="s">
        <v>925</v>
      </c>
      <c r="B199" s="58" t="s">
        <v>1466</v>
      </c>
      <c r="C199" s="58" t="s">
        <v>6275</v>
      </c>
      <c r="D199" s="58" t="s">
        <v>1044</v>
      </c>
      <c r="E199" s="58" t="s">
        <v>1045</v>
      </c>
      <c r="F199" s="58" t="s">
        <v>7961</v>
      </c>
      <c r="G199" s="58" t="s">
        <v>9754</v>
      </c>
    </row>
    <row r="200" spans="1:7" s="58" customFormat="1">
      <c r="A200" s="58" t="s">
        <v>925</v>
      </c>
      <c r="B200" s="58" t="s">
        <v>1467</v>
      </c>
      <c r="C200" s="58" t="s">
        <v>6276</v>
      </c>
      <c r="D200" s="58" t="s">
        <v>1044</v>
      </c>
      <c r="E200" s="58" t="s">
        <v>1045</v>
      </c>
      <c r="F200" s="58" t="s">
        <v>7962</v>
      </c>
      <c r="G200" s="58" t="s">
        <v>9755</v>
      </c>
    </row>
    <row r="201" spans="1:7" s="58" customFormat="1">
      <c r="A201" s="58" t="s">
        <v>925</v>
      </c>
      <c r="B201" s="58" t="s">
        <v>1468</v>
      </c>
      <c r="C201" s="58" t="s">
        <v>6277</v>
      </c>
      <c r="D201" s="58" t="s">
        <v>1044</v>
      </c>
      <c r="E201" s="58" t="s">
        <v>1045</v>
      </c>
      <c r="F201" s="58" t="s">
        <v>7963</v>
      </c>
      <c r="G201" s="58" t="s">
        <v>9756</v>
      </c>
    </row>
    <row r="202" spans="1:7" s="58" customFormat="1">
      <c r="A202" s="58" t="s">
        <v>925</v>
      </c>
      <c r="B202" s="58" t="s">
        <v>1469</v>
      </c>
      <c r="C202" s="58" t="s">
        <v>6278</v>
      </c>
      <c r="D202" s="58" t="s">
        <v>1044</v>
      </c>
      <c r="E202" s="58" t="s">
        <v>1045</v>
      </c>
      <c r="F202" s="58" t="s">
        <v>7964</v>
      </c>
      <c r="G202" s="58" t="s">
        <v>9757</v>
      </c>
    </row>
    <row r="203" spans="1:7" s="58" customFormat="1">
      <c r="A203" s="58" t="s">
        <v>925</v>
      </c>
      <c r="B203" s="58" t="s">
        <v>1470</v>
      </c>
      <c r="C203" s="58" t="s">
        <v>6279</v>
      </c>
      <c r="D203" s="58" t="s">
        <v>1044</v>
      </c>
      <c r="E203" s="58" t="s">
        <v>1045</v>
      </c>
      <c r="F203" s="58" t="s">
        <v>7965</v>
      </c>
      <c r="G203" s="58" t="s">
        <v>9758</v>
      </c>
    </row>
    <row r="204" spans="1:7" s="58" customFormat="1">
      <c r="A204" s="58" t="s">
        <v>925</v>
      </c>
      <c r="B204" s="58" t="s">
        <v>1471</v>
      </c>
      <c r="C204" s="58" t="s">
        <v>6280</v>
      </c>
      <c r="D204" s="58" t="s">
        <v>1044</v>
      </c>
      <c r="E204" s="58" t="s">
        <v>1045</v>
      </c>
      <c r="F204" s="58" t="s">
        <v>7966</v>
      </c>
      <c r="G204" s="58" t="s">
        <v>9759</v>
      </c>
    </row>
    <row r="205" spans="1:7" s="58" customFormat="1">
      <c r="A205" s="58" t="s">
        <v>925</v>
      </c>
      <c r="B205" s="58" t="s">
        <v>1472</v>
      </c>
      <c r="C205" s="58" t="s">
        <v>6281</v>
      </c>
      <c r="D205" s="58" t="s">
        <v>1044</v>
      </c>
      <c r="E205" s="58" t="s">
        <v>1045</v>
      </c>
      <c r="F205" s="58" t="s">
        <v>7967</v>
      </c>
      <c r="G205" s="58" t="s">
        <v>9760</v>
      </c>
    </row>
    <row r="206" spans="1:7" s="58" customFormat="1">
      <c r="A206" s="58" t="s">
        <v>925</v>
      </c>
      <c r="B206" s="58" t="s">
        <v>1473</v>
      </c>
      <c r="C206" s="58" t="s">
        <v>6282</v>
      </c>
      <c r="D206" s="58" t="s">
        <v>1044</v>
      </c>
      <c r="E206" s="58" t="s">
        <v>1045</v>
      </c>
      <c r="F206" s="58" t="s">
        <v>7968</v>
      </c>
      <c r="G206" s="58" t="s">
        <v>9761</v>
      </c>
    </row>
    <row r="207" spans="1:7" s="58" customFormat="1">
      <c r="A207" s="58" t="s">
        <v>925</v>
      </c>
      <c r="B207" s="58" t="s">
        <v>1474</v>
      </c>
      <c r="C207" s="58" t="s">
        <v>6283</v>
      </c>
      <c r="D207" s="58" t="s">
        <v>1044</v>
      </c>
      <c r="E207" s="58" t="s">
        <v>1045</v>
      </c>
      <c r="F207" s="58" t="s">
        <v>7969</v>
      </c>
      <c r="G207" s="58" t="s">
        <v>9762</v>
      </c>
    </row>
    <row r="208" spans="1:7" s="58" customFormat="1">
      <c r="A208" s="58" t="s">
        <v>925</v>
      </c>
      <c r="B208" s="58" t="s">
        <v>1475</v>
      </c>
      <c r="C208" s="58" t="s">
        <v>6284</v>
      </c>
      <c r="D208" s="58" t="s">
        <v>1044</v>
      </c>
      <c r="E208" s="58" t="s">
        <v>1045</v>
      </c>
      <c r="F208" s="58" t="s">
        <v>7970</v>
      </c>
      <c r="G208" s="58" t="s">
        <v>9763</v>
      </c>
    </row>
    <row r="209" spans="1:7" s="58" customFormat="1">
      <c r="A209" s="58" t="s">
        <v>925</v>
      </c>
      <c r="B209" s="58" t="s">
        <v>1476</v>
      </c>
      <c r="C209" s="58" t="s">
        <v>6285</v>
      </c>
      <c r="D209" s="58" t="s">
        <v>1044</v>
      </c>
      <c r="E209" s="58" t="s">
        <v>1045</v>
      </c>
      <c r="F209" s="58" t="s">
        <v>7971</v>
      </c>
      <c r="G209" s="58" t="s">
        <v>9764</v>
      </c>
    </row>
    <row r="210" spans="1:7" s="58" customFormat="1">
      <c r="A210" s="58" t="s">
        <v>925</v>
      </c>
      <c r="B210" s="58" t="s">
        <v>1477</v>
      </c>
      <c r="C210" s="58" t="s">
        <v>6286</v>
      </c>
      <c r="D210" s="58" t="s">
        <v>1044</v>
      </c>
      <c r="E210" s="58" t="s">
        <v>1045</v>
      </c>
      <c r="F210" s="58" t="s">
        <v>7972</v>
      </c>
      <c r="G210" s="58" t="s">
        <v>9765</v>
      </c>
    </row>
    <row r="211" spans="1:7" s="58" customFormat="1">
      <c r="A211" s="58" t="s">
        <v>925</v>
      </c>
      <c r="B211" s="58" t="s">
        <v>1478</v>
      </c>
      <c r="C211" s="58" t="s">
        <v>6287</v>
      </c>
      <c r="D211" s="58" t="s">
        <v>1044</v>
      </c>
      <c r="E211" s="58" t="s">
        <v>1045</v>
      </c>
      <c r="F211" s="58" t="s">
        <v>7973</v>
      </c>
      <c r="G211" s="58" t="s">
        <v>9766</v>
      </c>
    </row>
    <row r="212" spans="1:7" s="58" customFormat="1">
      <c r="A212" s="58" t="s">
        <v>925</v>
      </c>
      <c r="B212" s="58" t="s">
        <v>1479</v>
      </c>
      <c r="C212" s="58" t="s">
        <v>6288</v>
      </c>
      <c r="D212" s="58" t="s">
        <v>1044</v>
      </c>
      <c r="E212" s="58" t="s">
        <v>1045</v>
      </c>
      <c r="F212" s="58" t="s">
        <v>7974</v>
      </c>
      <c r="G212" s="58" t="s">
        <v>9767</v>
      </c>
    </row>
    <row r="213" spans="1:7" s="58" customFormat="1">
      <c r="A213" s="58" t="s">
        <v>925</v>
      </c>
      <c r="B213" s="58" t="s">
        <v>1480</v>
      </c>
      <c r="C213" s="58" t="s">
        <v>6289</v>
      </c>
      <c r="D213" s="58" t="s">
        <v>1044</v>
      </c>
      <c r="E213" s="58" t="s">
        <v>1045</v>
      </c>
      <c r="F213" s="58" t="s">
        <v>7975</v>
      </c>
      <c r="G213" s="58" t="s">
        <v>9768</v>
      </c>
    </row>
    <row r="214" spans="1:7" s="58" customFormat="1">
      <c r="A214" s="58" t="s">
        <v>925</v>
      </c>
      <c r="B214" s="58" t="s">
        <v>1481</v>
      </c>
      <c r="C214" s="58" t="s">
        <v>6290</v>
      </c>
      <c r="D214" s="58" t="s">
        <v>1044</v>
      </c>
      <c r="E214" s="58" t="s">
        <v>1045</v>
      </c>
      <c r="F214" s="58" t="s">
        <v>7976</v>
      </c>
      <c r="G214" s="58" t="s">
        <v>9769</v>
      </c>
    </row>
    <row r="215" spans="1:7" s="58" customFormat="1">
      <c r="A215" s="58" t="s">
        <v>925</v>
      </c>
      <c r="B215" s="58" t="s">
        <v>1482</v>
      </c>
      <c r="C215" s="58" t="s">
        <v>6291</v>
      </c>
      <c r="D215" s="58" t="s">
        <v>1044</v>
      </c>
      <c r="E215" s="58" t="s">
        <v>1045</v>
      </c>
      <c r="F215" s="58" t="s">
        <v>7977</v>
      </c>
      <c r="G215" s="58" t="s">
        <v>9770</v>
      </c>
    </row>
    <row r="216" spans="1:7" s="58" customFormat="1">
      <c r="A216" s="58" t="s">
        <v>925</v>
      </c>
      <c r="B216" s="58" t="s">
        <v>1483</v>
      </c>
      <c r="C216" s="58" t="s">
        <v>1093</v>
      </c>
      <c r="D216" s="58" t="s">
        <v>1044</v>
      </c>
      <c r="E216" s="58" t="s">
        <v>1045</v>
      </c>
      <c r="F216" s="58" t="s">
        <v>7928</v>
      </c>
      <c r="G216" s="58" t="s">
        <v>9771</v>
      </c>
    </row>
    <row r="217" spans="1:7" s="58" customFormat="1">
      <c r="A217" s="58" t="s">
        <v>925</v>
      </c>
      <c r="B217" s="58" t="s">
        <v>1484</v>
      </c>
      <c r="C217" s="58" t="s">
        <v>6292</v>
      </c>
      <c r="D217" s="58" t="s">
        <v>1044</v>
      </c>
      <c r="E217" s="58" t="s">
        <v>1045</v>
      </c>
      <c r="F217" s="58" t="s">
        <v>7978</v>
      </c>
      <c r="G217" s="58" t="s">
        <v>9772</v>
      </c>
    </row>
    <row r="218" spans="1:7" s="58" customFormat="1">
      <c r="A218" s="58" t="s">
        <v>925</v>
      </c>
      <c r="B218" s="58" t="s">
        <v>1485</v>
      </c>
      <c r="C218" s="58" t="s">
        <v>6293</v>
      </c>
      <c r="D218" s="58" t="s">
        <v>1044</v>
      </c>
      <c r="E218" s="58" t="s">
        <v>1045</v>
      </c>
      <c r="F218" s="58" t="s">
        <v>7979</v>
      </c>
      <c r="G218" s="58" t="s">
        <v>9773</v>
      </c>
    </row>
    <row r="219" spans="1:7" s="58" customFormat="1">
      <c r="A219" s="58" t="s">
        <v>925</v>
      </c>
      <c r="B219" s="58" t="s">
        <v>1486</v>
      </c>
      <c r="C219" s="58" t="s">
        <v>6294</v>
      </c>
      <c r="D219" s="58" t="s">
        <v>1044</v>
      </c>
      <c r="E219" s="58" t="s">
        <v>1045</v>
      </c>
      <c r="F219" s="58" t="s">
        <v>7980</v>
      </c>
      <c r="G219" s="58" t="s">
        <v>9774</v>
      </c>
    </row>
    <row r="220" spans="1:7" s="58" customFormat="1">
      <c r="A220" s="58" t="s">
        <v>925</v>
      </c>
      <c r="B220" s="58" t="s">
        <v>1487</v>
      </c>
      <c r="C220" s="58" t="s">
        <v>6295</v>
      </c>
      <c r="D220" s="58" t="s">
        <v>1044</v>
      </c>
      <c r="E220" s="58" t="s">
        <v>1045</v>
      </c>
      <c r="F220" s="58" t="s">
        <v>7981</v>
      </c>
      <c r="G220" s="58" t="s">
        <v>9775</v>
      </c>
    </row>
    <row r="221" spans="1:7" s="58" customFormat="1">
      <c r="A221" s="58" t="s">
        <v>925</v>
      </c>
      <c r="B221" s="58" t="s">
        <v>1488</v>
      </c>
      <c r="C221" s="58" t="s">
        <v>6296</v>
      </c>
      <c r="D221" s="58" t="s">
        <v>1044</v>
      </c>
      <c r="E221" s="58" t="s">
        <v>1045</v>
      </c>
      <c r="F221" s="58" t="s">
        <v>7982</v>
      </c>
      <c r="G221" s="58" t="s">
        <v>9776</v>
      </c>
    </row>
    <row r="222" spans="1:7" s="58" customFormat="1">
      <c r="A222" s="58" t="s">
        <v>925</v>
      </c>
      <c r="B222" s="58" t="s">
        <v>1489</v>
      </c>
      <c r="C222" s="58" t="s">
        <v>6297</v>
      </c>
      <c r="D222" s="58" t="s">
        <v>1044</v>
      </c>
      <c r="E222" s="58" t="s">
        <v>1045</v>
      </c>
      <c r="F222" s="58" t="s">
        <v>7983</v>
      </c>
      <c r="G222" s="58" t="s">
        <v>9777</v>
      </c>
    </row>
    <row r="223" spans="1:7" s="58" customFormat="1">
      <c r="A223" s="58" t="s">
        <v>925</v>
      </c>
      <c r="B223" s="58" t="s">
        <v>1490</v>
      </c>
      <c r="C223" s="58" t="s">
        <v>6298</v>
      </c>
      <c r="D223" s="58" t="s">
        <v>1044</v>
      </c>
      <c r="E223" s="58" t="s">
        <v>1045</v>
      </c>
      <c r="F223" s="58" t="s">
        <v>7984</v>
      </c>
      <c r="G223" s="58" t="s">
        <v>9778</v>
      </c>
    </row>
    <row r="224" spans="1:7" s="58" customFormat="1">
      <c r="A224" s="58" t="s">
        <v>925</v>
      </c>
      <c r="B224" s="58" t="s">
        <v>1491</v>
      </c>
      <c r="C224" s="58" t="s">
        <v>6299</v>
      </c>
      <c r="D224" s="58" t="s">
        <v>1044</v>
      </c>
      <c r="E224" s="58" t="s">
        <v>1045</v>
      </c>
      <c r="F224" s="58" t="s">
        <v>7985</v>
      </c>
      <c r="G224" s="58" t="s">
        <v>9779</v>
      </c>
    </row>
    <row r="225" spans="1:7" s="58" customFormat="1">
      <c r="A225" s="58" t="s">
        <v>925</v>
      </c>
      <c r="B225" s="58" t="s">
        <v>1492</v>
      </c>
      <c r="C225" s="58" t="s">
        <v>6300</v>
      </c>
      <c r="D225" s="58" t="s">
        <v>1044</v>
      </c>
      <c r="E225" s="58" t="s">
        <v>1045</v>
      </c>
      <c r="F225" s="58" t="s">
        <v>7986</v>
      </c>
      <c r="G225" s="58" t="s">
        <v>9780</v>
      </c>
    </row>
    <row r="226" spans="1:7" s="58" customFormat="1">
      <c r="A226" s="58" t="s">
        <v>925</v>
      </c>
      <c r="B226" s="58" t="s">
        <v>1493</v>
      </c>
      <c r="C226" s="58" t="s">
        <v>6301</v>
      </c>
      <c r="D226" s="58" t="s">
        <v>1044</v>
      </c>
      <c r="E226" s="58" t="s">
        <v>1045</v>
      </c>
      <c r="F226" s="58" t="s">
        <v>7987</v>
      </c>
      <c r="G226" s="58" t="s">
        <v>9781</v>
      </c>
    </row>
    <row r="227" spans="1:7" s="58" customFormat="1">
      <c r="A227" s="58" t="s">
        <v>925</v>
      </c>
      <c r="B227" s="58" t="s">
        <v>1494</v>
      </c>
      <c r="C227" s="58" t="s">
        <v>6302</v>
      </c>
      <c r="D227" s="58" t="s">
        <v>1044</v>
      </c>
      <c r="E227" s="58" t="s">
        <v>1045</v>
      </c>
      <c r="F227" s="58" t="s">
        <v>7988</v>
      </c>
      <c r="G227" s="58" t="s">
        <v>9782</v>
      </c>
    </row>
    <row r="228" spans="1:7" s="58" customFormat="1">
      <c r="A228" s="58" t="s">
        <v>925</v>
      </c>
      <c r="B228" s="58" t="s">
        <v>1495</v>
      </c>
      <c r="C228" s="58" t="s">
        <v>6303</v>
      </c>
      <c r="D228" s="58" t="s">
        <v>1044</v>
      </c>
      <c r="E228" s="58" t="s">
        <v>1045</v>
      </c>
      <c r="F228" s="58" t="s">
        <v>7989</v>
      </c>
      <c r="G228" s="58" t="s">
        <v>9783</v>
      </c>
    </row>
    <row r="229" spans="1:7" s="58" customFormat="1">
      <c r="A229" s="58" t="s">
        <v>925</v>
      </c>
      <c r="B229" s="58" t="s">
        <v>1496</v>
      </c>
      <c r="C229" s="58" t="s">
        <v>6304</v>
      </c>
      <c r="D229" s="58" t="s">
        <v>1044</v>
      </c>
      <c r="E229" s="58" t="s">
        <v>1045</v>
      </c>
      <c r="F229" s="58" t="s">
        <v>7990</v>
      </c>
      <c r="G229" s="58" t="s">
        <v>9784</v>
      </c>
    </row>
    <row r="230" spans="1:7" s="58" customFormat="1">
      <c r="A230" s="58" t="s">
        <v>925</v>
      </c>
      <c r="B230" s="58" t="s">
        <v>1497</v>
      </c>
      <c r="C230" s="58" t="s">
        <v>6305</v>
      </c>
      <c r="D230" s="58" t="s">
        <v>1044</v>
      </c>
      <c r="E230" s="58" t="s">
        <v>1045</v>
      </c>
      <c r="F230" s="58" t="s">
        <v>7991</v>
      </c>
      <c r="G230" s="58" t="s">
        <v>9785</v>
      </c>
    </row>
    <row r="231" spans="1:7" s="58" customFormat="1">
      <c r="A231" s="58" t="s">
        <v>925</v>
      </c>
      <c r="B231" s="58" t="s">
        <v>1498</v>
      </c>
      <c r="C231" s="58" t="s">
        <v>6215</v>
      </c>
      <c r="D231" s="58" t="s">
        <v>1044</v>
      </c>
      <c r="E231" s="58" t="s">
        <v>1045</v>
      </c>
      <c r="F231" s="58" t="s">
        <v>7890</v>
      </c>
      <c r="G231" s="58" t="s">
        <v>9786</v>
      </c>
    </row>
    <row r="232" spans="1:7" s="58" customFormat="1">
      <c r="A232" s="58" t="s">
        <v>925</v>
      </c>
      <c r="B232" s="58" t="s">
        <v>1499</v>
      </c>
      <c r="C232" s="58" t="s">
        <v>6306</v>
      </c>
      <c r="D232" s="58" t="s">
        <v>1044</v>
      </c>
      <c r="E232" s="58" t="s">
        <v>1045</v>
      </c>
      <c r="F232" s="58" t="s">
        <v>7992</v>
      </c>
      <c r="G232" s="58" t="s">
        <v>9787</v>
      </c>
    </row>
    <row r="233" spans="1:7" s="58" customFormat="1">
      <c r="A233" s="58" t="s">
        <v>925</v>
      </c>
      <c r="B233" s="58" t="s">
        <v>1500</v>
      </c>
      <c r="C233" s="58" t="s">
        <v>6307</v>
      </c>
      <c r="D233" s="58" t="s">
        <v>1044</v>
      </c>
      <c r="E233" s="58" t="s">
        <v>1045</v>
      </c>
      <c r="F233" s="58" t="s">
        <v>7993</v>
      </c>
      <c r="G233" s="58" t="s">
        <v>9788</v>
      </c>
    </row>
    <row r="234" spans="1:7" s="58" customFormat="1">
      <c r="A234" s="58" t="s">
        <v>925</v>
      </c>
      <c r="B234" s="58" t="s">
        <v>1501</v>
      </c>
      <c r="C234" s="58" t="s">
        <v>6308</v>
      </c>
      <c r="D234" s="58" t="s">
        <v>1044</v>
      </c>
      <c r="E234" s="58" t="s">
        <v>1045</v>
      </c>
      <c r="F234" s="58" t="s">
        <v>7994</v>
      </c>
      <c r="G234" s="58" t="s">
        <v>9789</v>
      </c>
    </row>
    <row r="235" spans="1:7" s="58" customFormat="1">
      <c r="A235" s="58" t="s">
        <v>925</v>
      </c>
      <c r="B235" s="58" t="s">
        <v>1502</v>
      </c>
      <c r="C235" s="58" t="s">
        <v>6309</v>
      </c>
      <c r="D235" s="58" t="s">
        <v>1044</v>
      </c>
      <c r="E235" s="58" t="s">
        <v>1045</v>
      </c>
      <c r="F235" s="58" t="s">
        <v>7995</v>
      </c>
      <c r="G235" s="58" t="s">
        <v>9790</v>
      </c>
    </row>
    <row r="236" spans="1:7" s="58" customFormat="1">
      <c r="A236" s="58" t="s">
        <v>925</v>
      </c>
      <c r="B236" s="58" t="s">
        <v>1503</v>
      </c>
      <c r="C236" s="58" t="s">
        <v>6310</v>
      </c>
      <c r="D236" s="58" t="s">
        <v>1044</v>
      </c>
      <c r="E236" s="58" t="s">
        <v>1045</v>
      </c>
      <c r="F236" s="58" t="s">
        <v>7996</v>
      </c>
      <c r="G236" s="58" t="s">
        <v>9791</v>
      </c>
    </row>
    <row r="237" spans="1:7" s="58" customFormat="1">
      <c r="A237" s="58" t="s">
        <v>925</v>
      </c>
      <c r="B237" s="58" t="s">
        <v>1504</v>
      </c>
      <c r="C237" s="58" t="s">
        <v>6311</v>
      </c>
      <c r="D237" s="58" t="s">
        <v>1044</v>
      </c>
      <c r="E237" s="58" t="s">
        <v>1045</v>
      </c>
      <c r="F237" s="58" t="s">
        <v>7997</v>
      </c>
      <c r="G237" s="58" t="s">
        <v>9792</v>
      </c>
    </row>
    <row r="238" spans="1:7" s="58" customFormat="1">
      <c r="A238" s="58" t="s">
        <v>925</v>
      </c>
      <c r="B238" s="58" t="s">
        <v>1505</v>
      </c>
      <c r="C238" s="58" t="s">
        <v>6312</v>
      </c>
      <c r="D238" s="58" t="s">
        <v>1044</v>
      </c>
      <c r="E238" s="58" t="s">
        <v>1045</v>
      </c>
      <c r="F238" s="58" t="s">
        <v>7998</v>
      </c>
      <c r="G238" s="58" t="s">
        <v>9793</v>
      </c>
    </row>
    <row r="239" spans="1:7" s="58" customFormat="1">
      <c r="A239" s="58" t="s">
        <v>925</v>
      </c>
      <c r="B239" s="58" t="s">
        <v>1506</v>
      </c>
      <c r="C239" s="58" t="s">
        <v>6313</v>
      </c>
      <c r="D239" s="58" t="s">
        <v>1044</v>
      </c>
      <c r="E239" s="58" t="s">
        <v>1045</v>
      </c>
      <c r="F239" s="58" t="s">
        <v>7999</v>
      </c>
      <c r="G239" s="58" t="s">
        <v>9794</v>
      </c>
    </row>
    <row r="240" spans="1:7" s="58" customFormat="1">
      <c r="A240" s="58" t="s">
        <v>925</v>
      </c>
      <c r="B240" s="58" t="s">
        <v>1507</v>
      </c>
      <c r="C240" s="58" t="s">
        <v>6314</v>
      </c>
      <c r="D240" s="58" t="s">
        <v>1044</v>
      </c>
      <c r="E240" s="58" t="s">
        <v>1045</v>
      </c>
      <c r="F240" s="58" t="s">
        <v>8000</v>
      </c>
      <c r="G240" s="58" t="s">
        <v>9795</v>
      </c>
    </row>
    <row r="241" spans="1:7" s="58" customFormat="1">
      <c r="A241" s="58" t="s">
        <v>925</v>
      </c>
      <c r="B241" s="58" t="s">
        <v>1508</v>
      </c>
      <c r="C241" s="58" t="s">
        <v>6315</v>
      </c>
      <c r="D241" s="58" t="s">
        <v>1044</v>
      </c>
      <c r="E241" s="58" t="s">
        <v>1045</v>
      </c>
      <c r="F241" s="58" t="s">
        <v>8001</v>
      </c>
      <c r="G241" s="58" t="s">
        <v>9796</v>
      </c>
    </row>
    <row r="242" spans="1:7" s="58" customFormat="1">
      <c r="A242" s="58" t="s">
        <v>925</v>
      </c>
      <c r="B242" s="58" t="s">
        <v>1509</v>
      </c>
      <c r="C242" s="58" t="s">
        <v>6316</v>
      </c>
      <c r="D242" s="58" t="s">
        <v>1044</v>
      </c>
      <c r="E242" s="58" t="s">
        <v>1045</v>
      </c>
      <c r="F242" s="58" t="s">
        <v>8002</v>
      </c>
      <c r="G242" s="58" t="s">
        <v>9797</v>
      </c>
    </row>
    <row r="243" spans="1:7" s="58" customFormat="1">
      <c r="A243" s="58" t="s">
        <v>925</v>
      </c>
      <c r="B243" s="58" t="s">
        <v>1510</v>
      </c>
      <c r="C243" s="58" t="s">
        <v>6317</v>
      </c>
      <c r="D243" s="58" t="s">
        <v>1044</v>
      </c>
      <c r="E243" s="58" t="s">
        <v>1045</v>
      </c>
      <c r="F243" s="58" t="s">
        <v>8003</v>
      </c>
      <c r="G243" s="58" t="s">
        <v>9798</v>
      </c>
    </row>
    <row r="244" spans="1:7" s="58" customFormat="1">
      <c r="A244" s="58" t="s">
        <v>925</v>
      </c>
      <c r="B244" s="58" t="s">
        <v>1511</v>
      </c>
      <c r="C244" s="58" t="s">
        <v>6318</v>
      </c>
      <c r="D244" s="58" t="s">
        <v>1044</v>
      </c>
      <c r="E244" s="58" t="s">
        <v>1045</v>
      </c>
      <c r="F244" s="58" t="s">
        <v>8004</v>
      </c>
      <c r="G244" s="58" t="s">
        <v>9799</v>
      </c>
    </row>
    <row r="245" spans="1:7" s="58" customFormat="1">
      <c r="A245" s="58" t="s">
        <v>925</v>
      </c>
      <c r="B245" s="58" t="s">
        <v>1512</v>
      </c>
      <c r="C245" s="58" t="s">
        <v>6319</v>
      </c>
      <c r="D245" s="58" t="s">
        <v>1044</v>
      </c>
      <c r="E245" s="58" t="s">
        <v>1045</v>
      </c>
      <c r="F245" s="58" t="s">
        <v>8005</v>
      </c>
      <c r="G245" s="58" t="s">
        <v>9800</v>
      </c>
    </row>
    <row r="246" spans="1:7" s="58" customFormat="1">
      <c r="A246" s="58" t="s">
        <v>925</v>
      </c>
      <c r="B246" s="58" t="s">
        <v>1513</v>
      </c>
      <c r="C246" s="58" t="s">
        <v>6133</v>
      </c>
      <c r="D246" s="58" t="s">
        <v>1046</v>
      </c>
      <c r="E246" s="58" t="s">
        <v>1047</v>
      </c>
      <c r="F246" s="58" t="s">
        <v>8006</v>
      </c>
      <c r="G246" s="58" t="s">
        <v>9801</v>
      </c>
    </row>
    <row r="247" spans="1:7" s="58" customFormat="1">
      <c r="A247" s="58" t="s">
        <v>925</v>
      </c>
      <c r="B247" s="58" t="s">
        <v>1514</v>
      </c>
      <c r="C247" s="58" t="s">
        <v>6320</v>
      </c>
      <c r="D247" s="58" t="s">
        <v>1046</v>
      </c>
      <c r="E247" s="58" t="s">
        <v>1047</v>
      </c>
      <c r="F247" s="58" t="s">
        <v>8007</v>
      </c>
      <c r="G247" s="58" t="s">
        <v>9802</v>
      </c>
    </row>
    <row r="248" spans="1:7" s="58" customFormat="1">
      <c r="A248" s="58" t="s">
        <v>925</v>
      </c>
      <c r="B248" s="58" t="s">
        <v>1515</v>
      </c>
      <c r="C248" s="58" t="s">
        <v>6321</v>
      </c>
      <c r="D248" s="58" t="s">
        <v>1046</v>
      </c>
      <c r="E248" s="58" t="s">
        <v>1047</v>
      </c>
      <c r="F248" s="58" t="s">
        <v>8008</v>
      </c>
      <c r="G248" s="58" t="s">
        <v>9803</v>
      </c>
    </row>
    <row r="249" spans="1:7" s="58" customFormat="1">
      <c r="A249" s="58" t="s">
        <v>925</v>
      </c>
      <c r="B249" s="58" t="s">
        <v>1516</v>
      </c>
      <c r="C249" s="58" t="s">
        <v>6322</v>
      </c>
      <c r="D249" s="58" t="s">
        <v>1046</v>
      </c>
      <c r="E249" s="58" t="s">
        <v>1047</v>
      </c>
      <c r="F249" s="58" t="s">
        <v>8009</v>
      </c>
      <c r="G249" s="58" t="s">
        <v>9804</v>
      </c>
    </row>
    <row r="250" spans="1:7" s="58" customFormat="1">
      <c r="A250" s="58" t="s">
        <v>925</v>
      </c>
      <c r="B250" s="58" t="s">
        <v>1517</v>
      </c>
      <c r="C250" s="58" t="s">
        <v>6323</v>
      </c>
      <c r="D250" s="58" t="s">
        <v>1046</v>
      </c>
      <c r="E250" s="58" t="s">
        <v>1047</v>
      </c>
      <c r="F250" s="58" t="s">
        <v>8010</v>
      </c>
      <c r="G250" s="58" t="s">
        <v>9805</v>
      </c>
    </row>
    <row r="251" spans="1:7" s="58" customFormat="1">
      <c r="A251" s="58" t="s">
        <v>925</v>
      </c>
      <c r="B251" s="58" t="s">
        <v>1518</v>
      </c>
      <c r="C251" s="58" t="s">
        <v>6324</v>
      </c>
      <c r="D251" s="58" t="s">
        <v>1046</v>
      </c>
      <c r="E251" s="58" t="s">
        <v>1047</v>
      </c>
      <c r="F251" s="58" t="s">
        <v>8011</v>
      </c>
      <c r="G251" s="58" t="s">
        <v>9806</v>
      </c>
    </row>
    <row r="252" spans="1:7" s="58" customFormat="1">
      <c r="A252" s="58" t="s">
        <v>925</v>
      </c>
      <c r="B252" s="58" t="s">
        <v>1519</v>
      </c>
      <c r="C252" s="58" t="s">
        <v>6325</v>
      </c>
      <c r="D252" s="58" t="s">
        <v>1046</v>
      </c>
      <c r="E252" s="58" t="s">
        <v>1047</v>
      </c>
      <c r="F252" s="58" t="s">
        <v>8012</v>
      </c>
      <c r="G252" s="58" t="s">
        <v>9807</v>
      </c>
    </row>
    <row r="253" spans="1:7" s="58" customFormat="1">
      <c r="A253" s="58" t="s">
        <v>925</v>
      </c>
      <c r="B253" s="58" t="s">
        <v>1520</v>
      </c>
      <c r="C253" s="58" t="s">
        <v>6326</v>
      </c>
      <c r="D253" s="58" t="s">
        <v>1046</v>
      </c>
      <c r="E253" s="58" t="s">
        <v>1047</v>
      </c>
      <c r="F253" s="58" t="s">
        <v>8013</v>
      </c>
      <c r="G253" s="58" t="s">
        <v>9808</v>
      </c>
    </row>
    <row r="254" spans="1:7" s="58" customFormat="1">
      <c r="A254" s="58" t="s">
        <v>925</v>
      </c>
      <c r="B254" s="58" t="s">
        <v>1521</v>
      </c>
      <c r="C254" s="58" t="s">
        <v>6327</v>
      </c>
      <c r="D254" s="58" t="s">
        <v>1046</v>
      </c>
      <c r="E254" s="58" t="s">
        <v>1047</v>
      </c>
      <c r="F254" s="58" t="s">
        <v>8014</v>
      </c>
      <c r="G254" s="58" t="s">
        <v>9809</v>
      </c>
    </row>
    <row r="255" spans="1:7" s="58" customFormat="1">
      <c r="A255" s="58" t="s">
        <v>925</v>
      </c>
      <c r="B255" s="58" t="s">
        <v>1522</v>
      </c>
      <c r="C255" s="58" t="s">
        <v>6328</v>
      </c>
      <c r="D255" s="58" t="s">
        <v>1046</v>
      </c>
      <c r="E255" s="58" t="s">
        <v>1047</v>
      </c>
      <c r="F255" s="58" t="s">
        <v>8015</v>
      </c>
      <c r="G255" s="58" t="s">
        <v>9810</v>
      </c>
    </row>
    <row r="256" spans="1:7" s="58" customFormat="1">
      <c r="A256" s="58" t="s">
        <v>925</v>
      </c>
      <c r="B256" s="58" t="s">
        <v>1523</v>
      </c>
      <c r="C256" s="58" t="s">
        <v>6329</v>
      </c>
      <c r="D256" s="58" t="s">
        <v>1046</v>
      </c>
      <c r="E256" s="58" t="s">
        <v>1047</v>
      </c>
      <c r="F256" s="58" t="s">
        <v>8016</v>
      </c>
      <c r="G256" s="58" t="s">
        <v>9811</v>
      </c>
    </row>
    <row r="257" spans="1:7" s="58" customFormat="1">
      <c r="A257" s="58" t="s">
        <v>925</v>
      </c>
      <c r="B257" s="58" t="s">
        <v>1524</v>
      </c>
      <c r="C257" s="58" t="s">
        <v>6330</v>
      </c>
      <c r="D257" s="58" t="s">
        <v>1046</v>
      </c>
      <c r="E257" s="58" t="s">
        <v>1047</v>
      </c>
      <c r="F257" s="58" t="s">
        <v>8017</v>
      </c>
      <c r="G257" s="58" t="s">
        <v>9812</v>
      </c>
    </row>
    <row r="258" spans="1:7" s="58" customFormat="1">
      <c r="A258" s="58" t="s">
        <v>925</v>
      </c>
      <c r="B258" s="58" t="s">
        <v>1525</v>
      </c>
      <c r="C258" s="58" t="s">
        <v>6331</v>
      </c>
      <c r="D258" s="58" t="s">
        <v>1046</v>
      </c>
      <c r="E258" s="58" t="s">
        <v>1047</v>
      </c>
      <c r="F258" s="58" t="s">
        <v>8018</v>
      </c>
      <c r="G258" s="58" t="s">
        <v>9813</v>
      </c>
    </row>
    <row r="259" spans="1:7" s="58" customFormat="1">
      <c r="A259" s="58" t="s">
        <v>925</v>
      </c>
      <c r="B259" s="58" t="s">
        <v>1526</v>
      </c>
      <c r="C259" s="58" t="s">
        <v>6332</v>
      </c>
      <c r="D259" s="58" t="s">
        <v>1046</v>
      </c>
      <c r="E259" s="58" t="s">
        <v>1047</v>
      </c>
      <c r="F259" s="58" t="s">
        <v>8019</v>
      </c>
      <c r="G259" s="58" t="s">
        <v>9814</v>
      </c>
    </row>
    <row r="260" spans="1:7" s="58" customFormat="1">
      <c r="A260" s="58" t="s">
        <v>925</v>
      </c>
      <c r="B260" s="58" t="s">
        <v>1527</v>
      </c>
      <c r="C260" s="58" t="s">
        <v>6333</v>
      </c>
      <c r="D260" s="58" t="s">
        <v>1046</v>
      </c>
      <c r="E260" s="58" t="s">
        <v>1047</v>
      </c>
      <c r="F260" s="58" t="s">
        <v>8020</v>
      </c>
      <c r="G260" s="58" t="s">
        <v>9815</v>
      </c>
    </row>
    <row r="261" spans="1:7" s="58" customFormat="1">
      <c r="A261" s="58" t="s">
        <v>925</v>
      </c>
      <c r="B261" s="58" t="s">
        <v>1528</v>
      </c>
      <c r="C261" s="58" t="s">
        <v>6334</v>
      </c>
      <c r="D261" s="58" t="s">
        <v>1046</v>
      </c>
      <c r="E261" s="58" t="s">
        <v>1047</v>
      </c>
      <c r="F261" s="58" t="s">
        <v>8021</v>
      </c>
      <c r="G261" s="58" t="s">
        <v>9816</v>
      </c>
    </row>
    <row r="262" spans="1:7" s="58" customFormat="1">
      <c r="A262" s="58" t="s">
        <v>925</v>
      </c>
      <c r="B262" s="58" t="s">
        <v>1529</v>
      </c>
      <c r="C262" s="58" t="s">
        <v>6335</v>
      </c>
      <c r="D262" s="58" t="s">
        <v>1046</v>
      </c>
      <c r="E262" s="58" t="s">
        <v>1047</v>
      </c>
      <c r="F262" s="58" t="s">
        <v>8022</v>
      </c>
      <c r="G262" s="58" t="s">
        <v>9817</v>
      </c>
    </row>
    <row r="263" spans="1:7" s="58" customFormat="1">
      <c r="A263" s="58" t="s">
        <v>925</v>
      </c>
      <c r="B263" s="58" t="s">
        <v>1530</v>
      </c>
      <c r="C263" s="58" t="s">
        <v>6336</v>
      </c>
      <c r="D263" s="58" t="s">
        <v>1046</v>
      </c>
      <c r="E263" s="58" t="s">
        <v>1047</v>
      </c>
      <c r="F263" s="58" t="s">
        <v>8023</v>
      </c>
      <c r="G263" s="58" t="s">
        <v>9818</v>
      </c>
    </row>
    <row r="264" spans="1:7" s="58" customFormat="1">
      <c r="A264" s="58" t="s">
        <v>925</v>
      </c>
      <c r="B264" s="58" t="s">
        <v>1531</v>
      </c>
      <c r="C264" s="58" t="s">
        <v>6337</v>
      </c>
      <c r="D264" s="58" t="s">
        <v>1046</v>
      </c>
      <c r="E264" s="58" t="s">
        <v>1047</v>
      </c>
      <c r="F264" s="58" t="s">
        <v>8024</v>
      </c>
      <c r="G264" s="58" t="s">
        <v>9819</v>
      </c>
    </row>
    <row r="265" spans="1:7" s="58" customFormat="1">
      <c r="A265" s="58" t="s">
        <v>925</v>
      </c>
      <c r="B265" s="58" t="s">
        <v>1532</v>
      </c>
      <c r="C265" s="58" t="s">
        <v>6338</v>
      </c>
      <c r="D265" s="58" t="s">
        <v>1046</v>
      </c>
      <c r="E265" s="58" t="s">
        <v>1047</v>
      </c>
      <c r="F265" s="58" t="s">
        <v>8025</v>
      </c>
      <c r="G265" s="58" t="s">
        <v>9820</v>
      </c>
    </row>
    <row r="266" spans="1:7" s="58" customFormat="1">
      <c r="A266" s="58" t="s">
        <v>925</v>
      </c>
      <c r="B266" s="58" t="s">
        <v>1533</v>
      </c>
      <c r="C266" s="58" t="s">
        <v>6339</v>
      </c>
      <c r="D266" s="58" t="s">
        <v>1046</v>
      </c>
      <c r="E266" s="58" t="s">
        <v>1047</v>
      </c>
      <c r="F266" s="58" t="s">
        <v>8026</v>
      </c>
      <c r="G266" s="58" t="s">
        <v>9821</v>
      </c>
    </row>
    <row r="267" spans="1:7" s="58" customFormat="1">
      <c r="A267" s="58" t="s">
        <v>925</v>
      </c>
      <c r="B267" s="58" t="s">
        <v>1534</v>
      </c>
      <c r="C267" s="58" t="s">
        <v>6340</v>
      </c>
      <c r="D267" s="58" t="s">
        <v>1046</v>
      </c>
      <c r="E267" s="58" t="s">
        <v>1047</v>
      </c>
      <c r="F267" s="58" t="s">
        <v>8027</v>
      </c>
      <c r="G267" s="58" t="s">
        <v>9822</v>
      </c>
    </row>
    <row r="268" spans="1:7" s="58" customFormat="1">
      <c r="A268" s="58" t="s">
        <v>925</v>
      </c>
      <c r="B268" s="58" t="s">
        <v>1535</v>
      </c>
      <c r="C268" s="58" t="s">
        <v>6341</v>
      </c>
      <c r="D268" s="58" t="s">
        <v>1046</v>
      </c>
      <c r="E268" s="58" t="s">
        <v>1047</v>
      </c>
      <c r="F268" s="58" t="s">
        <v>8028</v>
      </c>
      <c r="G268" s="58" t="s">
        <v>9823</v>
      </c>
    </row>
    <row r="269" spans="1:7" s="58" customFormat="1">
      <c r="A269" s="58" t="s">
        <v>925</v>
      </c>
      <c r="B269" s="58" t="s">
        <v>1536</v>
      </c>
      <c r="C269" s="58" t="s">
        <v>6342</v>
      </c>
      <c r="D269" s="58" t="s">
        <v>1046</v>
      </c>
      <c r="E269" s="58" t="s">
        <v>1047</v>
      </c>
      <c r="F269" s="58" t="s">
        <v>8029</v>
      </c>
      <c r="G269" s="58" t="s">
        <v>9824</v>
      </c>
    </row>
    <row r="270" spans="1:7" s="58" customFormat="1">
      <c r="A270" s="58" t="s">
        <v>925</v>
      </c>
      <c r="B270" s="58" t="s">
        <v>1537</v>
      </c>
      <c r="C270" s="58" t="s">
        <v>6343</v>
      </c>
      <c r="D270" s="58" t="s">
        <v>1046</v>
      </c>
      <c r="E270" s="58" t="s">
        <v>1047</v>
      </c>
      <c r="F270" s="58" t="s">
        <v>8030</v>
      </c>
      <c r="G270" s="58" t="s">
        <v>9825</v>
      </c>
    </row>
    <row r="271" spans="1:7" s="58" customFormat="1">
      <c r="A271" s="58" t="s">
        <v>925</v>
      </c>
      <c r="B271" s="58" t="s">
        <v>1538</v>
      </c>
      <c r="C271" s="58" t="s">
        <v>6344</v>
      </c>
      <c r="D271" s="58" t="s">
        <v>1046</v>
      </c>
      <c r="E271" s="58" t="s">
        <v>1047</v>
      </c>
      <c r="F271" s="58" t="s">
        <v>8031</v>
      </c>
      <c r="G271" s="58" t="s">
        <v>9826</v>
      </c>
    </row>
    <row r="272" spans="1:7" s="58" customFormat="1">
      <c r="A272" s="58" t="s">
        <v>925</v>
      </c>
      <c r="B272" s="58" t="s">
        <v>1539</v>
      </c>
      <c r="C272" s="58" t="s">
        <v>6345</v>
      </c>
      <c r="D272" s="58" t="s">
        <v>1046</v>
      </c>
      <c r="E272" s="58" t="s">
        <v>1047</v>
      </c>
      <c r="F272" s="58" t="s">
        <v>8032</v>
      </c>
      <c r="G272" s="58" t="s">
        <v>9827</v>
      </c>
    </row>
    <row r="273" spans="1:7" s="58" customFormat="1">
      <c r="A273" s="58" t="s">
        <v>925</v>
      </c>
      <c r="B273" s="58" t="s">
        <v>1540</v>
      </c>
      <c r="C273" s="58" t="s">
        <v>6346</v>
      </c>
      <c r="D273" s="58" t="s">
        <v>1046</v>
      </c>
      <c r="E273" s="58" t="s">
        <v>1047</v>
      </c>
      <c r="F273" s="58" t="s">
        <v>8033</v>
      </c>
      <c r="G273" s="58" t="s">
        <v>9828</v>
      </c>
    </row>
    <row r="274" spans="1:7" s="58" customFormat="1">
      <c r="A274" s="58" t="s">
        <v>925</v>
      </c>
      <c r="B274" s="58" t="s">
        <v>1541</v>
      </c>
      <c r="C274" s="58" t="s">
        <v>6347</v>
      </c>
      <c r="D274" s="58" t="s">
        <v>1046</v>
      </c>
      <c r="E274" s="58" t="s">
        <v>1047</v>
      </c>
      <c r="F274" s="58" t="s">
        <v>8034</v>
      </c>
      <c r="G274" s="58" t="s">
        <v>9829</v>
      </c>
    </row>
    <row r="275" spans="1:7" s="58" customFormat="1">
      <c r="A275" s="58" t="s">
        <v>925</v>
      </c>
      <c r="B275" s="58" t="s">
        <v>1542</v>
      </c>
      <c r="C275" s="58" t="s">
        <v>6059</v>
      </c>
      <c r="D275" s="58" t="s">
        <v>1046</v>
      </c>
      <c r="E275" s="58" t="s">
        <v>1047</v>
      </c>
      <c r="F275" s="58" t="s">
        <v>7846</v>
      </c>
      <c r="G275" s="58" t="s">
        <v>9830</v>
      </c>
    </row>
    <row r="276" spans="1:7" s="58" customFormat="1">
      <c r="A276" s="58" t="s">
        <v>925</v>
      </c>
      <c r="B276" s="58" t="s">
        <v>1543</v>
      </c>
      <c r="C276" s="58" t="s">
        <v>6061</v>
      </c>
      <c r="D276" s="58" t="s">
        <v>1046</v>
      </c>
      <c r="E276" s="58" t="s">
        <v>1047</v>
      </c>
      <c r="F276" s="58" t="s">
        <v>7847</v>
      </c>
      <c r="G276" s="58" t="s">
        <v>9831</v>
      </c>
    </row>
    <row r="277" spans="1:7" s="58" customFormat="1">
      <c r="A277" s="58" t="s">
        <v>925</v>
      </c>
      <c r="B277" s="58" t="s">
        <v>1544</v>
      </c>
      <c r="C277" s="58" t="s">
        <v>6348</v>
      </c>
      <c r="D277" s="58" t="s">
        <v>1046</v>
      </c>
      <c r="E277" s="58" t="s">
        <v>1047</v>
      </c>
      <c r="F277" s="58" t="s">
        <v>8035</v>
      </c>
      <c r="G277" s="58" t="s">
        <v>9832</v>
      </c>
    </row>
    <row r="278" spans="1:7" s="58" customFormat="1">
      <c r="A278" s="58" t="s">
        <v>925</v>
      </c>
      <c r="B278" s="58" t="s">
        <v>1545</v>
      </c>
      <c r="C278" s="58" t="s">
        <v>6349</v>
      </c>
      <c r="D278" s="58" t="s">
        <v>1046</v>
      </c>
      <c r="E278" s="58" t="s">
        <v>1047</v>
      </c>
      <c r="F278" s="58" t="s">
        <v>8036</v>
      </c>
      <c r="G278" s="58" t="s">
        <v>9833</v>
      </c>
    </row>
    <row r="279" spans="1:7" s="58" customFormat="1">
      <c r="A279" s="58" t="s">
        <v>925</v>
      </c>
      <c r="B279" s="58" t="s">
        <v>1546</v>
      </c>
      <c r="C279" s="58" t="s">
        <v>6280</v>
      </c>
      <c r="D279" s="58" t="s">
        <v>1046</v>
      </c>
      <c r="E279" s="58" t="s">
        <v>1047</v>
      </c>
      <c r="F279" s="58" t="s">
        <v>7966</v>
      </c>
      <c r="G279" s="58" t="s">
        <v>9834</v>
      </c>
    </row>
    <row r="280" spans="1:7" s="58" customFormat="1">
      <c r="A280" s="58" t="s">
        <v>925</v>
      </c>
      <c r="B280" s="58" t="s">
        <v>1547</v>
      </c>
      <c r="C280" s="58" t="s">
        <v>6350</v>
      </c>
      <c r="D280" s="58" t="s">
        <v>1046</v>
      </c>
      <c r="E280" s="58" t="s">
        <v>1047</v>
      </c>
      <c r="F280" s="58" t="s">
        <v>8037</v>
      </c>
      <c r="G280" s="58" t="s">
        <v>9835</v>
      </c>
    </row>
    <row r="281" spans="1:7" s="58" customFormat="1">
      <c r="A281" s="58" t="s">
        <v>925</v>
      </c>
      <c r="B281" s="58" t="s">
        <v>1548</v>
      </c>
      <c r="C281" s="58" t="s">
        <v>6351</v>
      </c>
      <c r="D281" s="58" t="s">
        <v>1046</v>
      </c>
      <c r="E281" s="58" t="s">
        <v>1047</v>
      </c>
      <c r="F281" s="58" t="s">
        <v>8038</v>
      </c>
      <c r="G281" s="58" t="s">
        <v>9836</v>
      </c>
    </row>
    <row r="282" spans="1:7" s="58" customFormat="1">
      <c r="A282" s="58" t="s">
        <v>925</v>
      </c>
      <c r="B282" s="58" t="s">
        <v>1549</v>
      </c>
      <c r="C282" s="58" t="s">
        <v>6352</v>
      </c>
      <c r="D282" s="58" t="s">
        <v>1046</v>
      </c>
      <c r="E282" s="58" t="s">
        <v>1047</v>
      </c>
      <c r="F282" s="58" t="s">
        <v>8039</v>
      </c>
      <c r="G282" s="58" t="s">
        <v>9837</v>
      </c>
    </row>
    <row r="283" spans="1:7" s="58" customFormat="1">
      <c r="A283" s="58" t="s">
        <v>925</v>
      </c>
      <c r="B283" s="58" t="s">
        <v>1550</v>
      </c>
      <c r="C283" s="58" t="s">
        <v>6072</v>
      </c>
      <c r="D283" s="58" t="s">
        <v>1046</v>
      </c>
      <c r="E283" s="58" t="s">
        <v>1047</v>
      </c>
      <c r="F283" s="58" t="s">
        <v>7922</v>
      </c>
      <c r="G283" s="58" t="s">
        <v>9838</v>
      </c>
    </row>
    <row r="284" spans="1:7" s="58" customFormat="1">
      <c r="A284" s="58" t="s">
        <v>925</v>
      </c>
      <c r="B284" s="58" t="s">
        <v>1551</v>
      </c>
      <c r="C284" s="58" t="s">
        <v>6244</v>
      </c>
      <c r="D284" s="58" t="s">
        <v>1046</v>
      </c>
      <c r="E284" s="58" t="s">
        <v>1047</v>
      </c>
      <c r="F284" s="58" t="s">
        <v>7924</v>
      </c>
      <c r="G284" s="58" t="s">
        <v>9839</v>
      </c>
    </row>
    <row r="285" spans="1:7" s="58" customFormat="1">
      <c r="A285" s="58" t="s">
        <v>925</v>
      </c>
      <c r="B285" s="58" t="s">
        <v>1552</v>
      </c>
      <c r="C285" s="58" t="s">
        <v>6353</v>
      </c>
      <c r="D285" s="58" t="s">
        <v>1046</v>
      </c>
      <c r="E285" s="58" t="s">
        <v>1047</v>
      </c>
      <c r="F285" s="58" t="s">
        <v>8040</v>
      </c>
      <c r="G285" s="58" t="s">
        <v>9840</v>
      </c>
    </row>
    <row r="286" spans="1:7" s="58" customFormat="1">
      <c r="A286" s="58" t="s">
        <v>925</v>
      </c>
      <c r="B286" s="58" t="s">
        <v>1553</v>
      </c>
      <c r="C286" s="58" t="s">
        <v>6354</v>
      </c>
      <c r="D286" s="58" t="s">
        <v>1046</v>
      </c>
      <c r="E286" s="58" t="s">
        <v>1047</v>
      </c>
      <c r="F286" s="58" t="s">
        <v>8041</v>
      </c>
      <c r="G286" s="58" t="s">
        <v>9841</v>
      </c>
    </row>
    <row r="287" spans="1:7" s="58" customFormat="1">
      <c r="A287" s="58" t="s">
        <v>925</v>
      </c>
      <c r="B287" s="58" t="s">
        <v>1554</v>
      </c>
      <c r="C287" s="58" t="s">
        <v>6355</v>
      </c>
      <c r="D287" s="58" t="s">
        <v>1046</v>
      </c>
      <c r="E287" s="58" t="s">
        <v>1047</v>
      </c>
      <c r="F287" s="58" t="s">
        <v>8042</v>
      </c>
      <c r="G287" s="58" t="s">
        <v>9842</v>
      </c>
    </row>
    <row r="288" spans="1:7" s="58" customFormat="1">
      <c r="A288" s="58" t="s">
        <v>925</v>
      </c>
      <c r="B288" s="58" t="s">
        <v>1555</v>
      </c>
      <c r="C288" s="58" t="s">
        <v>6356</v>
      </c>
      <c r="D288" s="58" t="s">
        <v>1046</v>
      </c>
      <c r="E288" s="58" t="s">
        <v>1047</v>
      </c>
      <c r="F288" s="58" t="s">
        <v>8043</v>
      </c>
      <c r="G288" s="58" t="s">
        <v>9843</v>
      </c>
    </row>
    <row r="289" spans="1:7" s="58" customFormat="1">
      <c r="A289" s="58" t="s">
        <v>925</v>
      </c>
      <c r="B289" s="58" t="s">
        <v>1556</v>
      </c>
      <c r="C289" s="58" t="s">
        <v>6357</v>
      </c>
      <c r="D289" s="58" t="s">
        <v>1046</v>
      </c>
      <c r="E289" s="58" t="s">
        <v>1047</v>
      </c>
      <c r="F289" s="58" t="s">
        <v>8044</v>
      </c>
      <c r="G289" s="58" t="s">
        <v>9844</v>
      </c>
    </row>
    <row r="290" spans="1:7" s="58" customFormat="1">
      <c r="A290" s="58" t="s">
        <v>925</v>
      </c>
      <c r="B290" s="58" t="s">
        <v>1557</v>
      </c>
      <c r="C290" s="58" t="s">
        <v>6191</v>
      </c>
      <c r="D290" s="58" t="s">
        <v>1046</v>
      </c>
      <c r="E290" s="58" t="s">
        <v>1047</v>
      </c>
      <c r="F290" s="58" t="s">
        <v>7862</v>
      </c>
      <c r="G290" s="58" t="s">
        <v>9845</v>
      </c>
    </row>
    <row r="291" spans="1:7" s="58" customFormat="1">
      <c r="A291" s="58" t="s">
        <v>925</v>
      </c>
      <c r="B291" s="58" t="s">
        <v>1558</v>
      </c>
      <c r="C291" s="58" t="s">
        <v>6358</v>
      </c>
      <c r="D291" s="58" t="s">
        <v>1046</v>
      </c>
      <c r="E291" s="58" t="s">
        <v>1047</v>
      </c>
      <c r="F291" s="58" t="s">
        <v>8045</v>
      </c>
      <c r="G291" s="58" t="s">
        <v>9846</v>
      </c>
    </row>
    <row r="292" spans="1:7" s="58" customFormat="1">
      <c r="A292" s="58" t="s">
        <v>925</v>
      </c>
      <c r="B292" s="58" t="s">
        <v>1559</v>
      </c>
      <c r="C292" s="58" t="s">
        <v>6359</v>
      </c>
      <c r="D292" s="58" t="s">
        <v>1046</v>
      </c>
      <c r="E292" s="58" t="s">
        <v>1047</v>
      </c>
      <c r="F292" s="58" t="s">
        <v>8046</v>
      </c>
      <c r="G292" s="58" t="s">
        <v>9847</v>
      </c>
    </row>
    <row r="293" spans="1:7" s="58" customFormat="1">
      <c r="A293" s="58" t="s">
        <v>925</v>
      </c>
      <c r="B293" s="58" t="s">
        <v>1560</v>
      </c>
      <c r="C293" s="58" t="s">
        <v>6360</v>
      </c>
      <c r="D293" s="58" t="s">
        <v>1046</v>
      </c>
      <c r="E293" s="58" t="s">
        <v>1047</v>
      </c>
      <c r="F293" s="58" t="s">
        <v>8047</v>
      </c>
      <c r="G293" s="58" t="s">
        <v>9848</v>
      </c>
    </row>
    <row r="294" spans="1:7" s="58" customFormat="1">
      <c r="A294" s="58" t="s">
        <v>925</v>
      </c>
      <c r="B294" s="58" t="s">
        <v>1561</v>
      </c>
      <c r="C294" s="58" t="s">
        <v>6248</v>
      </c>
      <c r="D294" s="58" t="s">
        <v>1046</v>
      </c>
      <c r="E294" s="58" t="s">
        <v>1047</v>
      </c>
      <c r="F294" s="58" t="s">
        <v>7931</v>
      </c>
      <c r="G294" s="58" t="s">
        <v>9849</v>
      </c>
    </row>
    <row r="295" spans="1:7" s="58" customFormat="1">
      <c r="A295" s="58" t="s">
        <v>925</v>
      </c>
      <c r="B295" s="58" t="s">
        <v>1562</v>
      </c>
      <c r="C295" s="58" t="s">
        <v>6361</v>
      </c>
      <c r="D295" s="58" t="s">
        <v>1046</v>
      </c>
      <c r="E295" s="58" t="s">
        <v>1047</v>
      </c>
      <c r="F295" s="58" t="s">
        <v>8048</v>
      </c>
      <c r="G295" s="58" t="s">
        <v>9850</v>
      </c>
    </row>
    <row r="296" spans="1:7" s="58" customFormat="1">
      <c r="A296" s="58" t="s">
        <v>925</v>
      </c>
      <c r="B296" s="58" t="s">
        <v>1563</v>
      </c>
      <c r="C296" s="58" t="s">
        <v>6362</v>
      </c>
      <c r="D296" s="58" t="s">
        <v>1046</v>
      </c>
      <c r="E296" s="58" t="s">
        <v>1047</v>
      </c>
      <c r="F296" s="58" t="s">
        <v>8049</v>
      </c>
      <c r="G296" s="58" t="s">
        <v>9851</v>
      </c>
    </row>
    <row r="297" spans="1:7" s="58" customFormat="1">
      <c r="A297" s="58" t="s">
        <v>925</v>
      </c>
      <c r="B297" s="58" t="s">
        <v>1564</v>
      </c>
      <c r="C297" s="58" t="s">
        <v>6363</v>
      </c>
      <c r="D297" s="58" t="s">
        <v>1046</v>
      </c>
      <c r="E297" s="58" t="s">
        <v>1047</v>
      </c>
      <c r="F297" s="58" t="s">
        <v>8050</v>
      </c>
      <c r="G297" s="58" t="s">
        <v>9852</v>
      </c>
    </row>
    <row r="298" spans="1:7" s="58" customFormat="1">
      <c r="A298" s="58" t="s">
        <v>925</v>
      </c>
      <c r="B298" s="58" t="s">
        <v>1565</v>
      </c>
      <c r="C298" s="58" t="s">
        <v>6364</v>
      </c>
      <c r="D298" s="58" t="s">
        <v>1046</v>
      </c>
      <c r="E298" s="58" t="s">
        <v>1047</v>
      </c>
      <c r="F298" s="58" t="s">
        <v>8051</v>
      </c>
      <c r="G298" s="58" t="s">
        <v>9853</v>
      </c>
    </row>
    <row r="299" spans="1:7" s="58" customFormat="1">
      <c r="A299" s="58" t="s">
        <v>925</v>
      </c>
      <c r="B299" s="58" t="s">
        <v>1566</v>
      </c>
      <c r="C299" s="58" t="s">
        <v>6365</v>
      </c>
      <c r="D299" s="58" t="s">
        <v>1046</v>
      </c>
      <c r="E299" s="58" t="s">
        <v>1047</v>
      </c>
      <c r="F299" s="58" t="s">
        <v>8052</v>
      </c>
      <c r="G299" s="58" t="s">
        <v>9854</v>
      </c>
    </row>
    <row r="300" spans="1:7" s="58" customFormat="1">
      <c r="A300" s="58" t="s">
        <v>925</v>
      </c>
      <c r="B300" s="58" t="s">
        <v>1567</v>
      </c>
      <c r="C300" s="58" t="s">
        <v>6366</v>
      </c>
      <c r="D300" s="58" t="s">
        <v>1046</v>
      </c>
      <c r="E300" s="58" t="s">
        <v>1047</v>
      </c>
      <c r="F300" s="58" t="s">
        <v>8053</v>
      </c>
      <c r="G300" s="58" t="s">
        <v>9855</v>
      </c>
    </row>
    <row r="301" spans="1:7" s="58" customFormat="1">
      <c r="A301" s="58" t="s">
        <v>925</v>
      </c>
      <c r="B301" s="58" t="s">
        <v>1568</v>
      </c>
      <c r="C301" s="58" t="s">
        <v>6367</v>
      </c>
      <c r="D301" s="58" t="s">
        <v>1046</v>
      </c>
      <c r="E301" s="58" t="s">
        <v>1047</v>
      </c>
      <c r="F301" s="58" t="s">
        <v>8054</v>
      </c>
      <c r="G301" s="58" t="s">
        <v>9856</v>
      </c>
    </row>
    <row r="302" spans="1:7" s="58" customFormat="1">
      <c r="A302" s="58" t="s">
        <v>925</v>
      </c>
      <c r="B302" s="58" t="s">
        <v>1569</v>
      </c>
      <c r="C302" s="58" t="s">
        <v>6368</v>
      </c>
      <c r="D302" s="58" t="s">
        <v>1046</v>
      </c>
      <c r="E302" s="58" t="s">
        <v>1047</v>
      </c>
      <c r="F302" s="58" t="s">
        <v>8055</v>
      </c>
      <c r="G302" s="58" t="s">
        <v>9857</v>
      </c>
    </row>
    <row r="303" spans="1:7" s="58" customFormat="1">
      <c r="A303" s="58" t="s">
        <v>925</v>
      </c>
      <c r="B303" s="58" t="s">
        <v>1570</v>
      </c>
      <c r="C303" s="58" t="s">
        <v>6369</v>
      </c>
      <c r="D303" s="58" t="s">
        <v>1046</v>
      </c>
      <c r="E303" s="58" t="s">
        <v>1047</v>
      </c>
      <c r="F303" s="58" t="s">
        <v>8056</v>
      </c>
      <c r="G303" s="58" t="s">
        <v>9858</v>
      </c>
    </row>
    <row r="304" spans="1:7" s="58" customFormat="1">
      <c r="A304" s="58" t="s">
        <v>925</v>
      </c>
      <c r="B304" s="58" t="s">
        <v>1571</v>
      </c>
      <c r="C304" s="58" t="s">
        <v>6370</v>
      </c>
      <c r="D304" s="58" t="s">
        <v>1046</v>
      </c>
      <c r="E304" s="58" t="s">
        <v>1047</v>
      </c>
      <c r="F304" s="58" t="s">
        <v>8057</v>
      </c>
      <c r="G304" s="58" t="s">
        <v>9859</v>
      </c>
    </row>
    <row r="305" spans="1:7" s="58" customFormat="1">
      <c r="A305" s="58" t="s">
        <v>925</v>
      </c>
      <c r="B305" s="58" t="s">
        <v>1572</v>
      </c>
      <c r="C305" s="58" t="s">
        <v>6371</v>
      </c>
      <c r="D305" s="58" t="s">
        <v>1046</v>
      </c>
      <c r="E305" s="58" t="s">
        <v>1047</v>
      </c>
      <c r="F305" s="58" t="s">
        <v>8058</v>
      </c>
      <c r="G305" s="58" t="s">
        <v>9860</v>
      </c>
    </row>
    <row r="306" spans="1:7" s="58" customFormat="1">
      <c r="A306" s="58" t="s">
        <v>925</v>
      </c>
      <c r="B306" s="58" t="s">
        <v>1573</v>
      </c>
      <c r="C306" s="58" t="s">
        <v>6372</v>
      </c>
      <c r="D306" s="58" t="s">
        <v>1046</v>
      </c>
      <c r="E306" s="58" t="s">
        <v>1047</v>
      </c>
      <c r="F306" s="58" t="s">
        <v>8059</v>
      </c>
      <c r="G306" s="58" t="s">
        <v>9861</v>
      </c>
    </row>
    <row r="307" spans="1:7" s="58" customFormat="1">
      <c r="A307" s="58" t="s">
        <v>925</v>
      </c>
      <c r="B307" s="58" t="s">
        <v>1574</v>
      </c>
      <c r="C307" s="58" t="s">
        <v>1136</v>
      </c>
      <c r="D307" s="58" t="s">
        <v>1046</v>
      </c>
      <c r="E307" s="58" t="s">
        <v>1047</v>
      </c>
      <c r="F307" s="58" t="s">
        <v>7875</v>
      </c>
      <c r="G307" s="58" t="s">
        <v>9862</v>
      </c>
    </row>
    <row r="308" spans="1:7" s="58" customFormat="1">
      <c r="A308" s="58" t="s">
        <v>925</v>
      </c>
      <c r="B308" s="58" t="s">
        <v>1575</v>
      </c>
      <c r="C308" s="58" t="s">
        <v>6373</v>
      </c>
      <c r="D308" s="58" t="s">
        <v>1046</v>
      </c>
      <c r="E308" s="58" t="s">
        <v>1047</v>
      </c>
      <c r="F308" s="58" t="s">
        <v>8060</v>
      </c>
      <c r="G308" s="58" t="s">
        <v>9863</v>
      </c>
    </row>
    <row r="309" spans="1:7" s="58" customFormat="1">
      <c r="A309" s="58" t="s">
        <v>925</v>
      </c>
      <c r="B309" s="58" t="s">
        <v>1576</v>
      </c>
      <c r="C309" s="58" t="s">
        <v>6217</v>
      </c>
      <c r="D309" s="58" t="s">
        <v>1046</v>
      </c>
      <c r="E309" s="58" t="s">
        <v>1047</v>
      </c>
      <c r="F309" s="58" t="s">
        <v>7892</v>
      </c>
      <c r="G309" s="58" t="s">
        <v>9864</v>
      </c>
    </row>
    <row r="310" spans="1:7" s="58" customFormat="1">
      <c r="A310" s="58" t="s">
        <v>925</v>
      </c>
      <c r="B310" s="58" t="s">
        <v>1577</v>
      </c>
      <c r="C310" s="58" t="s">
        <v>6374</v>
      </c>
      <c r="D310" s="58" t="s">
        <v>1048</v>
      </c>
      <c r="E310" s="58" t="s">
        <v>1049</v>
      </c>
      <c r="F310" s="58" t="s">
        <v>8061</v>
      </c>
      <c r="G310" s="58" t="s">
        <v>9865</v>
      </c>
    </row>
    <row r="311" spans="1:7" s="58" customFormat="1">
      <c r="A311" s="58" t="s">
        <v>925</v>
      </c>
      <c r="B311" s="58" t="s">
        <v>1578</v>
      </c>
      <c r="C311" s="58" t="s">
        <v>6375</v>
      </c>
      <c r="D311" s="58" t="s">
        <v>1048</v>
      </c>
      <c r="E311" s="58" t="s">
        <v>1049</v>
      </c>
      <c r="F311" s="58" t="s">
        <v>8062</v>
      </c>
      <c r="G311" s="58" t="s">
        <v>9866</v>
      </c>
    </row>
    <row r="312" spans="1:7" s="58" customFormat="1">
      <c r="A312" s="58" t="s">
        <v>925</v>
      </c>
      <c r="B312" s="58" t="s">
        <v>1579</v>
      </c>
      <c r="C312" s="58" t="s">
        <v>6376</v>
      </c>
      <c r="D312" s="58" t="s">
        <v>1048</v>
      </c>
      <c r="E312" s="58" t="s">
        <v>1049</v>
      </c>
      <c r="F312" s="58" t="s">
        <v>8063</v>
      </c>
      <c r="G312" s="58" t="s">
        <v>9867</v>
      </c>
    </row>
    <row r="313" spans="1:7" s="58" customFormat="1">
      <c r="A313" s="58" t="s">
        <v>925</v>
      </c>
      <c r="B313" s="58" t="s">
        <v>1580</v>
      </c>
      <c r="C313" s="58" t="s">
        <v>6377</v>
      </c>
      <c r="D313" s="58" t="s">
        <v>1048</v>
      </c>
      <c r="E313" s="58" t="s">
        <v>1049</v>
      </c>
      <c r="F313" s="58" t="s">
        <v>8064</v>
      </c>
      <c r="G313" s="58" t="s">
        <v>9868</v>
      </c>
    </row>
    <row r="314" spans="1:7" s="58" customFormat="1">
      <c r="A314" s="58" t="s">
        <v>925</v>
      </c>
      <c r="B314" s="58" t="s">
        <v>1581</v>
      </c>
      <c r="C314" s="58" t="s">
        <v>6378</v>
      </c>
      <c r="D314" s="58" t="s">
        <v>1048</v>
      </c>
      <c r="E314" s="58" t="s">
        <v>1049</v>
      </c>
      <c r="F314" s="58" t="s">
        <v>8065</v>
      </c>
      <c r="G314" s="58" t="s">
        <v>9869</v>
      </c>
    </row>
    <row r="315" spans="1:7" s="58" customFormat="1">
      <c r="A315" s="58" t="s">
        <v>925</v>
      </c>
      <c r="B315" s="58" t="s">
        <v>1582</v>
      </c>
      <c r="C315" s="58" t="s">
        <v>6379</v>
      </c>
      <c r="D315" s="58" t="s">
        <v>1048</v>
      </c>
      <c r="E315" s="58" t="s">
        <v>1049</v>
      </c>
      <c r="F315" s="58" t="s">
        <v>8066</v>
      </c>
      <c r="G315" s="58" t="s">
        <v>9870</v>
      </c>
    </row>
    <row r="316" spans="1:7" s="58" customFormat="1">
      <c r="A316" s="58" t="s">
        <v>925</v>
      </c>
      <c r="B316" s="58" t="s">
        <v>1583</v>
      </c>
      <c r="C316" s="58" t="s">
        <v>6380</v>
      </c>
      <c r="D316" s="58" t="s">
        <v>1048</v>
      </c>
      <c r="E316" s="58" t="s">
        <v>1049</v>
      </c>
      <c r="F316" s="58" t="s">
        <v>8067</v>
      </c>
      <c r="G316" s="58" t="s">
        <v>9871</v>
      </c>
    </row>
    <row r="317" spans="1:7" s="58" customFormat="1">
      <c r="A317" s="58" t="s">
        <v>925</v>
      </c>
      <c r="B317" s="58" t="s">
        <v>1584</v>
      </c>
      <c r="C317" s="58" t="s">
        <v>6381</v>
      </c>
      <c r="D317" s="58" t="s">
        <v>1048</v>
      </c>
      <c r="E317" s="58" t="s">
        <v>1049</v>
      </c>
      <c r="F317" s="58" t="s">
        <v>8068</v>
      </c>
      <c r="G317" s="58" t="s">
        <v>9872</v>
      </c>
    </row>
    <row r="318" spans="1:7" s="58" customFormat="1">
      <c r="A318" s="58" t="s">
        <v>925</v>
      </c>
      <c r="B318" s="58" t="s">
        <v>1585</v>
      </c>
      <c r="C318" s="58" t="s">
        <v>6382</v>
      </c>
      <c r="D318" s="58" t="s">
        <v>1050</v>
      </c>
      <c r="E318" s="58" t="s">
        <v>1051</v>
      </c>
      <c r="F318" s="58" t="s">
        <v>8069</v>
      </c>
      <c r="G318" s="58" t="s">
        <v>9873</v>
      </c>
    </row>
    <row r="319" spans="1:7" s="58" customFormat="1">
      <c r="A319" s="58" t="s">
        <v>925</v>
      </c>
      <c r="B319" s="58" t="s">
        <v>1586</v>
      </c>
      <c r="C319" s="58" t="s">
        <v>6383</v>
      </c>
      <c r="D319" s="58" t="s">
        <v>1050</v>
      </c>
      <c r="E319" s="58" t="s">
        <v>1051</v>
      </c>
      <c r="F319" s="58" t="s">
        <v>8070</v>
      </c>
      <c r="G319" s="58" t="s">
        <v>9874</v>
      </c>
    </row>
    <row r="320" spans="1:7" s="58" customFormat="1">
      <c r="A320" s="58" t="s">
        <v>925</v>
      </c>
      <c r="B320" s="58" t="s">
        <v>1587</v>
      </c>
      <c r="C320" s="58" t="s">
        <v>6384</v>
      </c>
      <c r="D320" s="58" t="s">
        <v>1050</v>
      </c>
      <c r="E320" s="58" t="s">
        <v>1051</v>
      </c>
      <c r="F320" s="58" t="s">
        <v>8071</v>
      </c>
      <c r="G320" s="58" t="s">
        <v>9875</v>
      </c>
    </row>
    <row r="321" spans="1:7" s="58" customFormat="1">
      <c r="A321" s="58" t="s">
        <v>925</v>
      </c>
      <c r="B321" s="58" t="s">
        <v>1588</v>
      </c>
      <c r="C321" s="58" t="s">
        <v>1053</v>
      </c>
      <c r="D321" s="58" t="s">
        <v>1052</v>
      </c>
      <c r="E321" s="58" t="s">
        <v>1053</v>
      </c>
      <c r="F321" s="58" t="s">
        <v>8072</v>
      </c>
      <c r="G321" s="58" t="s">
        <v>9876</v>
      </c>
    </row>
    <row r="322" spans="1:7" s="58" customFormat="1">
      <c r="A322" s="58" t="s">
        <v>925</v>
      </c>
      <c r="B322" s="58" t="s">
        <v>1589</v>
      </c>
      <c r="C322" s="58" t="s">
        <v>6385</v>
      </c>
      <c r="D322" s="58" t="s">
        <v>1054</v>
      </c>
      <c r="E322" s="58" t="s">
        <v>1055</v>
      </c>
      <c r="F322" s="58" t="s">
        <v>8073</v>
      </c>
      <c r="G322" s="58" t="s">
        <v>9877</v>
      </c>
    </row>
    <row r="323" spans="1:7" s="58" customFormat="1">
      <c r="A323" s="58" t="s">
        <v>925</v>
      </c>
      <c r="B323" s="58" t="s">
        <v>1590</v>
      </c>
      <c r="C323" s="58" t="s">
        <v>6386</v>
      </c>
      <c r="D323" s="58" t="s">
        <v>1054</v>
      </c>
      <c r="E323" s="58" t="s">
        <v>1055</v>
      </c>
      <c r="F323" s="58" t="s">
        <v>8074</v>
      </c>
      <c r="G323" s="58" t="s">
        <v>9878</v>
      </c>
    </row>
    <row r="324" spans="1:7" s="58" customFormat="1">
      <c r="A324" s="58" t="s">
        <v>925</v>
      </c>
      <c r="B324" s="58" t="s">
        <v>1591</v>
      </c>
      <c r="C324" s="58" t="s">
        <v>6387</v>
      </c>
      <c r="D324" s="58" t="s">
        <v>1054</v>
      </c>
      <c r="E324" s="58" t="s">
        <v>1055</v>
      </c>
      <c r="F324" s="58" t="s">
        <v>8075</v>
      </c>
      <c r="G324" s="58" t="s">
        <v>9879</v>
      </c>
    </row>
    <row r="325" spans="1:7" s="58" customFormat="1">
      <c r="A325" s="58" t="s">
        <v>925</v>
      </c>
      <c r="B325" s="58" t="s">
        <v>1592</v>
      </c>
      <c r="C325" s="58" t="s">
        <v>6388</v>
      </c>
      <c r="D325" s="58" t="s">
        <v>1054</v>
      </c>
      <c r="E325" s="58" t="s">
        <v>1055</v>
      </c>
      <c r="F325" s="58" t="s">
        <v>8076</v>
      </c>
      <c r="G325" s="58" t="s">
        <v>9880</v>
      </c>
    </row>
    <row r="326" spans="1:7" s="58" customFormat="1">
      <c r="A326" s="58" t="s">
        <v>925</v>
      </c>
      <c r="B326" s="58" t="s">
        <v>1593</v>
      </c>
      <c r="C326" s="58" t="s">
        <v>6389</v>
      </c>
      <c r="D326" s="58" t="s">
        <v>1054</v>
      </c>
      <c r="E326" s="58" t="s">
        <v>1055</v>
      </c>
      <c r="F326" s="58" t="s">
        <v>8077</v>
      </c>
      <c r="G326" s="58" t="s">
        <v>9881</v>
      </c>
    </row>
    <row r="327" spans="1:7" s="58" customFormat="1">
      <c r="A327" s="58" t="s">
        <v>925</v>
      </c>
      <c r="B327" s="58" t="s">
        <v>1594</v>
      </c>
      <c r="C327" s="58" t="s">
        <v>6390</v>
      </c>
      <c r="D327" s="58" t="s">
        <v>1054</v>
      </c>
      <c r="E327" s="58" t="s">
        <v>1055</v>
      </c>
      <c r="F327" s="58" t="s">
        <v>8078</v>
      </c>
      <c r="G327" s="58" t="s">
        <v>9882</v>
      </c>
    </row>
    <row r="328" spans="1:7" s="58" customFormat="1">
      <c r="A328" s="58" t="s">
        <v>925</v>
      </c>
      <c r="B328" s="58" t="s">
        <v>1595</v>
      </c>
      <c r="C328" s="58" t="s">
        <v>6127</v>
      </c>
      <c r="D328" s="58" t="s">
        <v>1054</v>
      </c>
      <c r="E328" s="58" t="s">
        <v>1055</v>
      </c>
      <c r="F328" s="58" t="s">
        <v>7818</v>
      </c>
      <c r="G328" s="58" t="s">
        <v>9883</v>
      </c>
    </row>
    <row r="329" spans="1:7" s="58" customFormat="1">
      <c r="A329" s="58" t="s">
        <v>925</v>
      </c>
      <c r="B329" s="58" t="s">
        <v>1596</v>
      </c>
      <c r="C329" s="58" t="s">
        <v>6391</v>
      </c>
      <c r="D329" s="58" t="s">
        <v>1054</v>
      </c>
      <c r="E329" s="58" t="s">
        <v>1055</v>
      </c>
      <c r="F329" s="58" t="s">
        <v>8079</v>
      </c>
      <c r="G329" s="58" t="s">
        <v>9884</v>
      </c>
    </row>
    <row r="330" spans="1:7" s="58" customFormat="1">
      <c r="A330" s="58" t="s">
        <v>925</v>
      </c>
      <c r="B330" s="58" t="s">
        <v>1597</v>
      </c>
      <c r="C330" s="58" t="s">
        <v>6392</v>
      </c>
      <c r="D330" s="58" t="s">
        <v>1054</v>
      </c>
      <c r="E330" s="58" t="s">
        <v>1055</v>
      </c>
      <c r="F330" s="58" t="s">
        <v>8080</v>
      </c>
      <c r="G330" s="58" t="s">
        <v>9885</v>
      </c>
    </row>
    <row r="331" spans="1:7" s="58" customFormat="1">
      <c r="A331" s="58" t="s">
        <v>925</v>
      </c>
      <c r="B331" s="58" t="s">
        <v>1598</v>
      </c>
      <c r="C331" s="58" t="s">
        <v>6121</v>
      </c>
      <c r="D331" s="58" t="s">
        <v>1054</v>
      </c>
      <c r="E331" s="58" t="s">
        <v>1055</v>
      </c>
      <c r="F331" s="58" t="s">
        <v>7824</v>
      </c>
      <c r="G331" s="58" t="s">
        <v>9886</v>
      </c>
    </row>
    <row r="332" spans="1:7" s="58" customFormat="1">
      <c r="A332" s="58" t="s">
        <v>925</v>
      </c>
      <c r="B332" s="58" t="s">
        <v>1599</v>
      </c>
      <c r="C332" s="58" t="s">
        <v>6393</v>
      </c>
      <c r="D332" s="58" t="s">
        <v>1054</v>
      </c>
      <c r="E332" s="58" t="s">
        <v>1055</v>
      </c>
      <c r="F332" s="58" t="s">
        <v>8081</v>
      </c>
      <c r="G332" s="58" t="s">
        <v>9887</v>
      </c>
    </row>
    <row r="333" spans="1:7" s="58" customFormat="1">
      <c r="A333" s="58" t="s">
        <v>925</v>
      </c>
      <c r="B333" s="58" t="s">
        <v>1600</v>
      </c>
      <c r="C333" s="58" t="s">
        <v>6225</v>
      </c>
      <c r="D333" s="58" t="s">
        <v>1054</v>
      </c>
      <c r="E333" s="58" t="s">
        <v>1055</v>
      </c>
      <c r="F333" s="58" t="s">
        <v>7903</v>
      </c>
      <c r="G333" s="58" t="s">
        <v>9888</v>
      </c>
    </row>
    <row r="334" spans="1:7" s="58" customFormat="1">
      <c r="A334" s="58" t="s">
        <v>925</v>
      </c>
      <c r="B334" s="58" t="s">
        <v>1601</v>
      </c>
      <c r="C334" s="58" t="s">
        <v>6117</v>
      </c>
      <c r="D334" s="58" t="s">
        <v>1054</v>
      </c>
      <c r="E334" s="58" t="s">
        <v>1055</v>
      </c>
      <c r="F334" s="58" t="s">
        <v>8082</v>
      </c>
      <c r="G334" s="58" t="s">
        <v>9889</v>
      </c>
    </row>
    <row r="335" spans="1:7" s="58" customFormat="1">
      <c r="A335" s="58" t="s">
        <v>925</v>
      </c>
      <c r="B335" s="58" t="s">
        <v>1602</v>
      </c>
      <c r="C335" s="58" t="s">
        <v>6394</v>
      </c>
      <c r="D335" s="58" t="s">
        <v>1054</v>
      </c>
      <c r="E335" s="58" t="s">
        <v>1055</v>
      </c>
      <c r="F335" s="58" t="s">
        <v>8083</v>
      </c>
      <c r="G335" s="58" t="s">
        <v>9890</v>
      </c>
    </row>
    <row r="336" spans="1:7" s="58" customFormat="1">
      <c r="A336" s="58" t="s">
        <v>925</v>
      </c>
      <c r="B336" s="58" t="s">
        <v>1603</v>
      </c>
      <c r="C336" s="58" t="s">
        <v>6395</v>
      </c>
      <c r="D336" s="58" t="s">
        <v>1054</v>
      </c>
      <c r="E336" s="58" t="s">
        <v>1055</v>
      </c>
      <c r="F336" s="58" t="s">
        <v>8084</v>
      </c>
      <c r="G336" s="58" t="s">
        <v>9891</v>
      </c>
    </row>
    <row r="337" spans="1:7" s="58" customFormat="1">
      <c r="A337" s="58" t="s">
        <v>925</v>
      </c>
      <c r="B337" s="58" t="s">
        <v>1604</v>
      </c>
      <c r="C337" s="58" t="s">
        <v>6180</v>
      </c>
      <c r="D337" s="58" t="s">
        <v>1054</v>
      </c>
      <c r="E337" s="58" t="s">
        <v>1055</v>
      </c>
      <c r="F337" s="58" t="s">
        <v>7837</v>
      </c>
      <c r="G337" s="58" t="s">
        <v>9892</v>
      </c>
    </row>
    <row r="338" spans="1:7" s="58" customFormat="1">
      <c r="A338" s="58" t="s">
        <v>925</v>
      </c>
      <c r="B338" s="58" t="s">
        <v>1605</v>
      </c>
      <c r="C338" s="58" t="s">
        <v>6396</v>
      </c>
      <c r="D338" s="58" t="s">
        <v>1054</v>
      </c>
      <c r="E338" s="58" t="s">
        <v>1055</v>
      </c>
      <c r="F338" s="58" t="s">
        <v>8085</v>
      </c>
      <c r="G338" s="58" t="s">
        <v>9893</v>
      </c>
    </row>
    <row r="339" spans="1:7" s="58" customFormat="1">
      <c r="A339" s="58" t="s">
        <v>925</v>
      </c>
      <c r="B339" s="58" t="s">
        <v>1606</v>
      </c>
      <c r="C339" s="58" t="s">
        <v>6115</v>
      </c>
      <c r="D339" s="58" t="s">
        <v>1054</v>
      </c>
      <c r="E339" s="58" t="s">
        <v>1055</v>
      </c>
      <c r="F339" s="58" t="s">
        <v>7840</v>
      </c>
      <c r="G339" s="58" t="s">
        <v>9894</v>
      </c>
    </row>
    <row r="340" spans="1:7" s="58" customFormat="1">
      <c r="A340" s="58" t="s">
        <v>925</v>
      </c>
      <c r="B340" s="58" t="s">
        <v>1607</v>
      </c>
      <c r="C340" s="58" t="s">
        <v>6397</v>
      </c>
      <c r="D340" s="58" t="s">
        <v>1054</v>
      </c>
      <c r="E340" s="58" t="s">
        <v>1055</v>
      </c>
      <c r="F340" s="58" t="s">
        <v>8086</v>
      </c>
      <c r="G340" s="58" t="s">
        <v>9895</v>
      </c>
    </row>
    <row r="341" spans="1:7" s="58" customFormat="1">
      <c r="A341" s="58" t="s">
        <v>925</v>
      </c>
      <c r="B341" s="58" t="s">
        <v>1608</v>
      </c>
      <c r="C341" s="58" t="s">
        <v>6398</v>
      </c>
      <c r="D341" s="58" t="s">
        <v>1054</v>
      </c>
      <c r="E341" s="58" t="s">
        <v>1055</v>
      </c>
      <c r="F341" s="58" t="s">
        <v>8087</v>
      </c>
      <c r="G341" s="58" t="s">
        <v>9896</v>
      </c>
    </row>
    <row r="342" spans="1:7" s="58" customFormat="1">
      <c r="A342" s="58" t="s">
        <v>925</v>
      </c>
      <c r="B342" s="58" t="s">
        <v>1609</v>
      </c>
      <c r="C342" s="58" t="s">
        <v>6399</v>
      </c>
      <c r="D342" s="58" t="s">
        <v>1054</v>
      </c>
      <c r="E342" s="58" t="s">
        <v>1055</v>
      </c>
      <c r="F342" s="58" t="s">
        <v>8088</v>
      </c>
      <c r="G342" s="58" t="s">
        <v>9897</v>
      </c>
    </row>
    <row r="343" spans="1:7" s="58" customFormat="1">
      <c r="A343" s="58" t="s">
        <v>925</v>
      </c>
      <c r="B343" s="58" t="s">
        <v>1610</v>
      </c>
      <c r="C343" s="58" t="s">
        <v>6400</v>
      </c>
      <c r="D343" s="58" t="s">
        <v>1054</v>
      </c>
      <c r="E343" s="58" t="s">
        <v>1055</v>
      </c>
      <c r="F343" s="58" t="s">
        <v>8089</v>
      </c>
      <c r="G343" s="58" t="s">
        <v>9898</v>
      </c>
    </row>
    <row r="344" spans="1:7" s="58" customFormat="1">
      <c r="A344" s="58" t="s">
        <v>925</v>
      </c>
      <c r="B344" s="58" t="s">
        <v>1611</v>
      </c>
      <c r="C344" s="58" t="s">
        <v>6401</v>
      </c>
      <c r="D344" s="58" t="s">
        <v>1054</v>
      </c>
      <c r="E344" s="58" t="s">
        <v>1055</v>
      </c>
      <c r="F344" s="58" t="s">
        <v>8090</v>
      </c>
      <c r="G344" s="58" t="s">
        <v>9899</v>
      </c>
    </row>
    <row r="345" spans="1:7" s="58" customFormat="1">
      <c r="A345" s="58" t="s">
        <v>925</v>
      </c>
      <c r="B345" s="58" t="s">
        <v>1612</v>
      </c>
      <c r="C345" s="58" t="s">
        <v>6402</v>
      </c>
      <c r="D345" s="58" t="s">
        <v>1054</v>
      </c>
      <c r="E345" s="58" t="s">
        <v>1055</v>
      </c>
      <c r="F345" s="58" t="s">
        <v>8091</v>
      </c>
      <c r="G345" s="58" t="s">
        <v>9900</v>
      </c>
    </row>
    <row r="346" spans="1:7" s="58" customFormat="1">
      <c r="A346" s="58" t="s">
        <v>925</v>
      </c>
      <c r="B346" s="58" t="s">
        <v>1613</v>
      </c>
      <c r="C346" s="58" t="s">
        <v>6403</v>
      </c>
      <c r="D346" s="58" t="s">
        <v>1054</v>
      </c>
      <c r="E346" s="58" t="s">
        <v>1055</v>
      </c>
      <c r="F346" s="58" t="s">
        <v>8092</v>
      </c>
      <c r="G346" s="58" t="s">
        <v>9901</v>
      </c>
    </row>
    <row r="347" spans="1:7" s="58" customFormat="1">
      <c r="A347" s="58" t="s">
        <v>925</v>
      </c>
      <c r="B347" s="58" t="s">
        <v>1614</v>
      </c>
      <c r="C347" s="58" t="s">
        <v>6404</v>
      </c>
      <c r="D347" s="58" t="s">
        <v>1054</v>
      </c>
      <c r="E347" s="58" t="s">
        <v>1055</v>
      </c>
      <c r="F347" s="58" t="s">
        <v>8093</v>
      </c>
      <c r="G347" s="58" t="s">
        <v>9902</v>
      </c>
    </row>
    <row r="348" spans="1:7" s="58" customFormat="1">
      <c r="A348" s="58" t="s">
        <v>925</v>
      </c>
      <c r="B348" s="58" t="s">
        <v>1615</v>
      </c>
      <c r="C348" s="58" t="s">
        <v>6405</v>
      </c>
      <c r="D348" s="58" t="s">
        <v>1054</v>
      </c>
      <c r="E348" s="58" t="s">
        <v>1055</v>
      </c>
      <c r="F348" s="58" t="s">
        <v>8094</v>
      </c>
      <c r="G348" s="58" t="s">
        <v>9903</v>
      </c>
    </row>
    <row r="349" spans="1:7" s="58" customFormat="1">
      <c r="A349" s="58" t="s">
        <v>925</v>
      </c>
      <c r="B349" s="58" t="s">
        <v>1616</v>
      </c>
      <c r="C349" s="58" t="s">
        <v>6406</v>
      </c>
      <c r="D349" s="58" t="s">
        <v>1054</v>
      </c>
      <c r="E349" s="58" t="s">
        <v>1055</v>
      </c>
      <c r="F349" s="58" t="s">
        <v>8095</v>
      </c>
      <c r="G349" s="58" t="s">
        <v>9904</v>
      </c>
    </row>
    <row r="350" spans="1:7" s="58" customFormat="1">
      <c r="A350" s="58" t="s">
        <v>925</v>
      </c>
      <c r="B350" s="58" t="s">
        <v>1617</v>
      </c>
      <c r="C350" s="58" t="s">
        <v>6055</v>
      </c>
      <c r="D350" s="58" t="s">
        <v>1054</v>
      </c>
      <c r="E350" s="58" t="s">
        <v>1055</v>
      </c>
      <c r="F350" s="58" t="s">
        <v>8096</v>
      </c>
      <c r="G350" s="58" t="s">
        <v>9905</v>
      </c>
    </row>
    <row r="351" spans="1:7" s="58" customFormat="1">
      <c r="A351" s="58" t="s">
        <v>925</v>
      </c>
      <c r="B351" s="58" t="s">
        <v>1618</v>
      </c>
      <c r="C351" s="58" t="s">
        <v>6407</v>
      </c>
      <c r="D351" s="58" t="s">
        <v>1054</v>
      </c>
      <c r="E351" s="58" t="s">
        <v>1055</v>
      </c>
      <c r="F351" s="58" t="s">
        <v>8097</v>
      </c>
      <c r="G351" s="58" t="s">
        <v>9906</v>
      </c>
    </row>
    <row r="352" spans="1:7" s="58" customFormat="1">
      <c r="A352" s="58" t="s">
        <v>925</v>
      </c>
      <c r="B352" s="58" t="s">
        <v>1619</v>
      </c>
      <c r="C352" s="58" t="s">
        <v>6059</v>
      </c>
      <c r="D352" s="58" t="s">
        <v>1054</v>
      </c>
      <c r="E352" s="58" t="s">
        <v>1055</v>
      </c>
      <c r="F352" s="58" t="s">
        <v>7846</v>
      </c>
      <c r="G352" s="58" t="s">
        <v>9907</v>
      </c>
    </row>
    <row r="353" spans="1:7" s="58" customFormat="1">
      <c r="A353" s="58" t="s">
        <v>925</v>
      </c>
      <c r="B353" s="58" t="s">
        <v>1620</v>
      </c>
      <c r="C353" s="58" t="s">
        <v>6061</v>
      </c>
      <c r="D353" s="58" t="s">
        <v>1054</v>
      </c>
      <c r="E353" s="58" t="s">
        <v>1055</v>
      </c>
      <c r="F353" s="58" t="s">
        <v>7847</v>
      </c>
      <c r="G353" s="58" t="s">
        <v>9908</v>
      </c>
    </row>
    <row r="354" spans="1:7" s="58" customFormat="1">
      <c r="A354" s="58" t="s">
        <v>925</v>
      </c>
      <c r="B354" s="58" t="s">
        <v>1621</v>
      </c>
      <c r="C354" s="58" t="s">
        <v>6065</v>
      </c>
      <c r="D354" s="58" t="s">
        <v>1054</v>
      </c>
      <c r="E354" s="58" t="s">
        <v>1055</v>
      </c>
      <c r="F354" s="58" t="s">
        <v>7921</v>
      </c>
      <c r="G354" s="58" t="s">
        <v>9909</v>
      </c>
    </row>
    <row r="355" spans="1:7" s="58" customFormat="1">
      <c r="A355" s="58" t="s">
        <v>925</v>
      </c>
      <c r="B355" s="58" t="s">
        <v>1622</v>
      </c>
      <c r="C355" s="58" t="s">
        <v>6280</v>
      </c>
      <c r="D355" s="58" t="s">
        <v>1054</v>
      </c>
      <c r="E355" s="58" t="s">
        <v>1055</v>
      </c>
      <c r="F355" s="58" t="s">
        <v>7966</v>
      </c>
      <c r="G355" s="58" t="s">
        <v>9910</v>
      </c>
    </row>
    <row r="356" spans="1:7" s="58" customFormat="1">
      <c r="A356" s="58" t="s">
        <v>925</v>
      </c>
      <c r="B356" s="58" t="s">
        <v>1623</v>
      </c>
      <c r="C356" s="58" t="s">
        <v>6070</v>
      </c>
      <c r="D356" s="58" t="s">
        <v>1054</v>
      </c>
      <c r="E356" s="58" t="s">
        <v>1055</v>
      </c>
      <c r="F356" s="58" t="s">
        <v>7851</v>
      </c>
      <c r="G356" s="58" t="s">
        <v>9911</v>
      </c>
    </row>
    <row r="357" spans="1:7" s="58" customFormat="1">
      <c r="A357" s="58" t="s">
        <v>925</v>
      </c>
      <c r="B357" s="58" t="s">
        <v>1624</v>
      </c>
      <c r="C357" s="58" t="s">
        <v>6408</v>
      </c>
      <c r="D357" s="58" t="s">
        <v>1054</v>
      </c>
      <c r="E357" s="58" t="s">
        <v>1055</v>
      </c>
      <c r="F357" s="58" t="s">
        <v>8098</v>
      </c>
      <c r="G357" s="58" t="s">
        <v>9912</v>
      </c>
    </row>
    <row r="358" spans="1:7" s="58" customFormat="1">
      <c r="A358" s="58" t="s">
        <v>925</v>
      </c>
      <c r="B358" s="58" t="s">
        <v>1625</v>
      </c>
      <c r="C358" s="58" t="s">
        <v>6409</v>
      </c>
      <c r="D358" s="58" t="s">
        <v>1054</v>
      </c>
      <c r="E358" s="58" t="s">
        <v>1055</v>
      </c>
      <c r="F358" s="58" t="s">
        <v>8099</v>
      </c>
      <c r="G358" s="58" t="s">
        <v>9913</v>
      </c>
    </row>
    <row r="359" spans="1:7" s="58" customFormat="1">
      <c r="A359" s="58" t="s">
        <v>925</v>
      </c>
      <c r="B359" s="58" t="s">
        <v>1626</v>
      </c>
      <c r="C359" s="58" t="s">
        <v>6410</v>
      </c>
      <c r="D359" s="58" t="s">
        <v>1054</v>
      </c>
      <c r="E359" s="58" t="s">
        <v>1055</v>
      </c>
      <c r="F359" s="58" t="s">
        <v>8100</v>
      </c>
      <c r="G359" s="58" t="s">
        <v>9914</v>
      </c>
    </row>
    <row r="360" spans="1:7" s="58" customFormat="1">
      <c r="A360" s="58" t="s">
        <v>925</v>
      </c>
      <c r="B360" s="58" t="s">
        <v>1627</v>
      </c>
      <c r="C360" s="58" t="s">
        <v>6074</v>
      </c>
      <c r="D360" s="58" t="s">
        <v>1054</v>
      </c>
      <c r="E360" s="58" t="s">
        <v>1055</v>
      </c>
      <c r="F360" s="58" t="s">
        <v>7855</v>
      </c>
      <c r="G360" s="58" t="s">
        <v>9915</v>
      </c>
    </row>
    <row r="361" spans="1:7" s="58" customFormat="1">
      <c r="A361" s="58" t="s">
        <v>925</v>
      </c>
      <c r="B361" s="58" t="s">
        <v>1628</v>
      </c>
      <c r="C361" s="58" t="s">
        <v>6411</v>
      </c>
      <c r="D361" s="58" t="s">
        <v>1054</v>
      </c>
      <c r="E361" s="58" t="s">
        <v>1055</v>
      </c>
      <c r="F361" s="58" t="s">
        <v>8101</v>
      </c>
      <c r="G361" s="58" t="s">
        <v>9916</v>
      </c>
    </row>
    <row r="362" spans="1:7" s="58" customFormat="1">
      <c r="A362" s="58" t="s">
        <v>925</v>
      </c>
      <c r="B362" s="58" t="s">
        <v>1629</v>
      </c>
      <c r="C362" s="58" t="s">
        <v>6075</v>
      </c>
      <c r="D362" s="58" t="s">
        <v>1054</v>
      </c>
      <c r="E362" s="58" t="s">
        <v>1055</v>
      </c>
      <c r="F362" s="58" t="s">
        <v>7857</v>
      </c>
      <c r="G362" s="58" t="s">
        <v>9917</v>
      </c>
    </row>
    <row r="363" spans="1:7" s="58" customFormat="1">
      <c r="A363" s="58" t="s">
        <v>925</v>
      </c>
      <c r="B363" s="58" t="s">
        <v>1630</v>
      </c>
      <c r="C363" s="58" t="s">
        <v>6412</v>
      </c>
      <c r="D363" s="58" t="s">
        <v>1054</v>
      </c>
      <c r="E363" s="58" t="s">
        <v>1055</v>
      </c>
      <c r="F363" s="58" t="s">
        <v>8102</v>
      </c>
      <c r="G363" s="58" t="s">
        <v>9918</v>
      </c>
    </row>
    <row r="364" spans="1:7" s="58" customFormat="1">
      <c r="A364" s="58" t="s">
        <v>925</v>
      </c>
      <c r="B364" s="58" t="s">
        <v>1631</v>
      </c>
      <c r="C364" s="58" t="s">
        <v>6413</v>
      </c>
      <c r="D364" s="58" t="s">
        <v>1054</v>
      </c>
      <c r="E364" s="58" t="s">
        <v>1055</v>
      </c>
      <c r="F364" s="58" t="s">
        <v>8103</v>
      </c>
      <c r="G364" s="58" t="s">
        <v>9919</v>
      </c>
    </row>
    <row r="365" spans="1:7" s="58" customFormat="1">
      <c r="A365" s="58" t="s">
        <v>925</v>
      </c>
      <c r="B365" s="58" t="s">
        <v>1632</v>
      </c>
      <c r="C365" s="58" t="s">
        <v>6077</v>
      </c>
      <c r="D365" s="58" t="s">
        <v>1054</v>
      </c>
      <c r="E365" s="58" t="s">
        <v>1055</v>
      </c>
      <c r="F365" s="58" t="s">
        <v>7860</v>
      </c>
      <c r="G365" s="58" t="s">
        <v>9920</v>
      </c>
    </row>
    <row r="366" spans="1:7" s="58" customFormat="1">
      <c r="A366" s="58" t="s">
        <v>925</v>
      </c>
      <c r="B366" s="58" t="s">
        <v>1633</v>
      </c>
      <c r="C366" s="58" t="s">
        <v>6414</v>
      </c>
      <c r="D366" s="58" t="s">
        <v>1054</v>
      </c>
      <c r="E366" s="58" t="s">
        <v>1055</v>
      </c>
      <c r="F366" s="58" t="s">
        <v>8104</v>
      </c>
      <c r="G366" s="58" t="s">
        <v>9921</v>
      </c>
    </row>
    <row r="367" spans="1:7" s="58" customFormat="1">
      <c r="A367" s="58" t="s">
        <v>925</v>
      </c>
      <c r="B367" s="58" t="s">
        <v>1634</v>
      </c>
      <c r="C367" s="58" t="s">
        <v>6415</v>
      </c>
      <c r="D367" s="58" t="s">
        <v>1054</v>
      </c>
      <c r="E367" s="58" t="s">
        <v>1055</v>
      </c>
      <c r="F367" s="58" t="s">
        <v>8105</v>
      </c>
      <c r="G367" s="58" t="s">
        <v>9922</v>
      </c>
    </row>
    <row r="368" spans="1:7" s="58" customFormat="1">
      <c r="A368" s="58" t="s">
        <v>925</v>
      </c>
      <c r="B368" s="58" t="s">
        <v>1635</v>
      </c>
      <c r="C368" s="58" t="s">
        <v>6416</v>
      </c>
      <c r="D368" s="58" t="s">
        <v>1054</v>
      </c>
      <c r="E368" s="58" t="s">
        <v>1055</v>
      </c>
      <c r="F368" s="58" t="s">
        <v>8106</v>
      </c>
      <c r="G368" s="58" t="s">
        <v>9923</v>
      </c>
    </row>
    <row r="369" spans="1:7" s="58" customFormat="1">
      <c r="A369" s="58" t="s">
        <v>925</v>
      </c>
      <c r="B369" s="58" t="s">
        <v>1636</v>
      </c>
      <c r="C369" s="58" t="s">
        <v>6292</v>
      </c>
      <c r="D369" s="58" t="s">
        <v>1054</v>
      </c>
      <c r="E369" s="58" t="s">
        <v>1055</v>
      </c>
      <c r="F369" s="58" t="s">
        <v>7978</v>
      </c>
      <c r="G369" s="58" t="s">
        <v>9924</v>
      </c>
    </row>
    <row r="370" spans="1:7" s="58" customFormat="1">
      <c r="A370" s="58" t="s">
        <v>925</v>
      </c>
      <c r="B370" s="58" t="s">
        <v>1637</v>
      </c>
      <c r="C370" s="58" t="s">
        <v>6417</v>
      </c>
      <c r="D370" s="58" t="s">
        <v>1054</v>
      </c>
      <c r="E370" s="58" t="s">
        <v>1055</v>
      </c>
      <c r="F370" s="58" t="s">
        <v>8107</v>
      </c>
      <c r="G370" s="58" t="s">
        <v>9925</v>
      </c>
    </row>
    <row r="371" spans="1:7" s="58" customFormat="1">
      <c r="A371" s="58" t="s">
        <v>925</v>
      </c>
      <c r="B371" s="58" t="s">
        <v>1638</v>
      </c>
      <c r="C371" s="58" t="s">
        <v>6418</v>
      </c>
      <c r="D371" s="58" t="s">
        <v>1054</v>
      </c>
      <c r="E371" s="58" t="s">
        <v>1055</v>
      </c>
      <c r="F371" s="58" t="s">
        <v>8108</v>
      </c>
      <c r="G371" s="58" t="s">
        <v>9926</v>
      </c>
    </row>
    <row r="372" spans="1:7" s="58" customFormat="1">
      <c r="A372" s="58" t="s">
        <v>925</v>
      </c>
      <c r="B372" s="58" t="s">
        <v>1639</v>
      </c>
      <c r="C372" s="58" t="s">
        <v>6419</v>
      </c>
      <c r="D372" s="58" t="s">
        <v>1054</v>
      </c>
      <c r="E372" s="58" t="s">
        <v>1055</v>
      </c>
      <c r="F372" s="58" t="s">
        <v>8109</v>
      </c>
      <c r="G372" s="58" t="s">
        <v>9927</v>
      </c>
    </row>
    <row r="373" spans="1:7" s="58" customFormat="1">
      <c r="A373" s="58" t="s">
        <v>925</v>
      </c>
      <c r="B373" s="58" t="s">
        <v>1640</v>
      </c>
      <c r="C373" s="58" t="s">
        <v>6420</v>
      </c>
      <c r="D373" s="58" t="s">
        <v>1054</v>
      </c>
      <c r="E373" s="58" t="s">
        <v>1055</v>
      </c>
      <c r="F373" s="58" t="s">
        <v>8110</v>
      </c>
      <c r="G373" s="58" t="s">
        <v>9928</v>
      </c>
    </row>
    <row r="374" spans="1:7" s="58" customFormat="1">
      <c r="A374" s="58" t="s">
        <v>925</v>
      </c>
      <c r="B374" s="58" t="s">
        <v>1641</v>
      </c>
      <c r="C374" s="58" t="s">
        <v>6250</v>
      </c>
      <c r="D374" s="58" t="s">
        <v>1054</v>
      </c>
      <c r="E374" s="58" t="s">
        <v>1055</v>
      </c>
      <c r="F374" s="58" t="s">
        <v>7933</v>
      </c>
      <c r="G374" s="58" t="s">
        <v>9929</v>
      </c>
    </row>
    <row r="375" spans="1:7" s="58" customFormat="1">
      <c r="A375" s="58" t="s">
        <v>925</v>
      </c>
      <c r="B375" s="58" t="s">
        <v>1642</v>
      </c>
      <c r="C375" s="58" t="s">
        <v>6421</v>
      </c>
      <c r="D375" s="58" t="s">
        <v>1054</v>
      </c>
      <c r="E375" s="58" t="s">
        <v>1055</v>
      </c>
      <c r="F375" s="58" t="s">
        <v>8111</v>
      </c>
      <c r="G375" s="58" t="s">
        <v>9930</v>
      </c>
    </row>
    <row r="376" spans="1:7" s="58" customFormat="1">
      <c r="A376" s="58" t="s">
        <v>925</v>
      </c>
      <c r="B376" s="58" t="s">
        <v>1643</v>
      </c>
      <c r="C376" s="58" t="s">
        <v>6422</v>
      </c>
      <c r="D376" s="58" t="s">
        <v>1054</v>
      </c>
      <c r="E376" s="58" t="s">
        <v>1055</v>
      </c>
      <c r="F376" s="58" t="s">
        <v>8112</v>
      </c>
      <c r="G376" s="58" t="s">
        <v>9931</v>
      </c>
    </row>
    <row r="377" spans="1:7" s="58" customFormat="1">
      <c r="A377" s="58" t="s">
        <v>925</v>
      </c>
      <c r="B377" s="58" t="s">
        <v>1644</v>
      </c>
      <c r="C377" s="58" t="s">
        <v>6423</v>
      </c>
      <c r="D377" s="58" t="s">
        <v>1054</v>
      </c>
      <c r="E377" s="58" t="s">
        <v>1055</v>
      </c>
      <c r="F377" s="58" t="s">
        <v>8113</v>
      </c>
      <c r="G377" s="58" t="s">
        <v>9932</v>
      </c>
    </row>
    <row r="378" spans="1:7" s="58" customFormat="1">
      <c r="A378" s="58" t="s">
        <v>925</v>
      </c>
      <c r="B378" s="58" t="s">
        <v>1645</v>
      </c>
      <c r="C378" s="58" t="s">
        <v>6424</v>
      </c>
      <c r="D378" s="58" t="s">
        <v>1054</v>
      </c>
      <c r="E378" s="58" t="s">
        <v>1055</v>
      </c>
      <c r="F378" s="58" t="s">
        <v>8114</v>
      </c>
      <c r="G378" s="58" t="s">
        <v>9933</v>
      </c>
    </row>
    <row r="379" spans="1:7" s="58" customFormat="1">
      <c r="A379" s="58" t="s">
        <v>925</v>
      </c>
      <c r="B379" s="58" t="s">
        <v>1646</v>
      </c>
      <c r="C379" s="58" t="s">
        <v>6425</v>
      </c>
      <c r="D379" s="58" t="s">
        <v>1054</v>
      </c>
      <c r="E379" s="58" t="s">
        <v>1055</v>
      </c>
      <c r="F379" s="58" t="s">
        <v>8115</v>
      </c>
      <c r="G379" s="58" t="s">
        <v>9934</v>
      </c>
    </row>
    <row r="380" spans="1:7" s="58" customFormat="1">
      <c r="A380" s="58" t="s">
        <v>925</v>
      </c>
      <c r="B380" s="58" t="s">
        <v>1647</v>
      </c>
      <c r="C380" s="58" t="s">
        <v>6426</v>
      </c>
      <c r="D380" s="58" t="s">
        <v>1054</v>
      </c>
      <c r="E380" s="58" t="s">
        <v>1055</v>
      </c>
      <c r="F380" s="58" t="s">
        <v>8116</v>
      </c>
      <c r="G380" s="58" t="s">
        <v>9935</v>
      </c>
    </row>
    <row r="381" spans="1:7" s="58" customFormat="1">
      <c r="A381" s="58" t="s">
        <v>925</v>
      </c>
      <c r="B381" s="58" t="s">
        <v>1648</v>
      </c>
      <c r="C381" s="58" t="s">
        <v>6197</v>
      </c>
      <c r="D381" s="58" t="s">
        <v>1054</v>
      </c>
      <c r="E381" s="58" t="s">
        <v>1055</v>
      </c>
      <c r="F381" s="58" t="s">
        <v>7870</v>
      </c>
      <c r="G381" s="58" t="s">
        <v>9936</v>
      </c>
    </row>
    <row r="382" spans="1:7" s="58" customFormat="1">
      <c r="A382" s="58" t="s">
        <v>925</v>
      </c>
      <c r="B382" s="58" t="s">
        <v>1649</v>
      </c>
      <c r="C382" s="58" t="s">
        <v>6427</v>
      </c>
      <c r="D382" s="58" t="s">
        <v>1054</v>
      </c>
      <c r="E382" s="58" t="s">
        <v>1055</v>
      </c>
      <c r="F382" s="58" t="s">
        <v>8117</v>
      </c>
      <c r="G382" s="58" t="s">
        <v>9937</v>
      </c>
    </row>
    <row r="383" spans="1:7" s="58" customFormat="1">
      <c r="A383" s="58" t="s">
        <v>925</v>
      </c>
      <c r="B383" s="58" t="s">
        <v>1650</v>
      </c>
      <c r="C383" s="58" t="s">
        <v>6428</v>
      </c>
      <c r="D383" s="58" t="s">
        <v>1054</v>
      </c>
      <c r="E383" s="58" t="s">
        <v>1055</v>
      </c>
      <c r="F383" s="58" t="s">
        <v>8118</v>
      </c>
      <c r="G383" s="58" t="s">
        <v>9938</v>
      </c>
    </row>
    <row r="384" spans="1:7" s="58" customFormat="1">
      <c r="A384" s="58" t="s">
        <v>925</v>
      </c>
      <c r="B384" s="58" t="s">
        <v>1651</v>
      </c>
      <c r="C384" s="58" t="s">
        <v>6099</v>
      </c>
      <c r="D384" s="58" t="s">
        <v>1054</v>
      </c>
      <c r="E384" s="58" t="s">
        <v>1055</v>
      </c>
      <c r="F384" s="58" t="s">
        <v>7945</v>
      </c>
      <c r="G384" s="58" t="s">
        <v>9939</v>
      </c>
    </row>
    <row r="385" spans="1:7" s="58" customFormat="1">
      <c r="A385" s="58" t="s">
        <v>925</v>
      </c>
      <c r="B385" s="58" t="s">
        <v>1652</v>
      </c>
      <c r="C385" s="58" t="s">
        <v>6429</v>
      </c>
      <c r="D385" s="58" t="s">
        <v>1054</v>
      </c>
      <c r="E385" s="58" t="s">
        <v>1055</v>
      </c>
      <c r="F385" s="58" t="s">
        <v>8119</v>
      </c>
      <c r="G385" s="58" t="s">
        <v>9940</v>
      </c>
    </row>
    <row r="386" spans="1:7" s="58" customFormat="1">
      <c r="A386" s="58" t="s">
        <v>925</v>
      </c>
      <c r="B386" s="58" t="s">
        <v>1653</v>
      </c>
      <c r="C386" s="58" t="s">
        <v>6430</v>
      </c>
      <c r="D386" s="58" t="s">
        <v>1054</v>
      </c>
      <c r="E386" s="58" t="s">
        <v>1055</v>
      </c>
      <c r="F386" s="58" t="s">
        <v>8120</v>
      </c>
      <c r="G386" s="58" t="s">
        <v>9941</v>
      </c>
    </row>
    <row r="387" spans="1:7" s="58" customFormat="1">
      <c r="A387" s="58" t="s">
        <v>925</v>
      </c>
      <c r="B387" s="58" t="s">
        <v>1654</v>
      </c>
      <c r="C387" s="58" t="s">
        <v>6431</v>
      </c>
      <c r="D387" s="58" t="s">
        <v>1054</v>
      </c>
      <c r="E387" s="58" t="s">
        <v>1055</v>
      </c>
      <c r="F387" s="58" t="s">
        <v>8121</v>
      </c>
      <c r="G387" s="58" t="s">
        <v>9942</v>
      </c>
    </row>
    <row r="388" spans="1:7" s="58" customFormat="1">
      <c r="A388" s="58" t="s">
        <v>925</v>
      </c>
      <c r="B388" s="58" t="s">
        <v>1655</v>
      </c>
      <c r="C388" s="58" t="s">
        <v>1136</v>
      </c>
      <c r="D388" s="58" t="s">
        <v>1054</v>
      </c>
      <c r="E388" s="58" t="s">
        <v>1055</v>
      </c>
      <c r="F388" s="58" t="s">
        <v>7875</v>
      </c>
      <c r="G388" s="58" t="s">
        <v>9943</v>
      </c>
    </row>
    <row r="389" spans="1:7" s="58" customFormat="1">
      <c r="A389" s="58" t="s">
        <v>925</v>
      </c>
      <c r="B389" s="58" t="s">
        <v>1656</v>
      </c>
      <c r="C389" s="58" t="s">
        <v>6432</v>
      </c>
      <c r="D389" s="58" t="s">
        <v>1056</v>
      </c>
      <c r="E389" s="58" t="s">
        <v>1057</v>
      </c>
      <c r="F389" s="58" t="s">
        <v>8122</v>
      </c>
      <c r="G389" s="58" t="s">
        <v>9944</v>
      </c>
    </row>
    <row r="390" spans="1:7" s="58" customFormat="1">
      <c r="A390" s="58" t="s">
        <v>925</v>
      </c>
      <c r="B390" s="58" t="s">
        <v>1657</v>
      </c>
      <c r="C390" s="58" t="s">
        <v>6433</v>
      </c>
      <c r="D390" s="58" t="s">
        <v>1056</v>
      </c>
      <c r="E390" s="58" t="s">
        <v>1057</v>
      </c>
      <c r="F390" s="58" t="s">
        <v>8123</v>
      </c>
      <c r="G390" s="58" t="s">
        <v>9945</v>
      </c>
    </row>
    <row r="391" spans="1:7" s="58" customFormat="1">
      <c r="A391" s="58" t="s">
        <v>925</v>
      </c>
      <c r="B391" s="58" t="s">
        <v>1658</v>
      </c>
      <c r="C391" s="58" t="s">
        <v>6434</v>
      </c>
      <c r="D391" s="58" t="s">
        <v>1056</v>
      </c>
      <c r="E391" s="58" t="s">
        <v>1057</v>
      </c>
      <c r="F391" s="58" t="s">
        <v>8124</v>
      </c>
      <c r="G391" s="58" t="s">
        <v>9946</v>
      </c>
    </row>
    <row r="392" spans="1:7" s="58" customFormat="1">
      <c r="A392" s="58" t="s">
        <v>925</v>
      </c>
      <c r="B392" s="58" t="s">
        <v>1659</v>
      </c>
      <c r="C392" s="58" t="s">
        <v>6386</v>
      </c>
      <c r="D392" s="58" t="s">
        <v>1056</v>
      </c>
      <c r="E392" s="58" t="s">
        <v>1057</v>
      </c>
      <c r="F392" s="58" t="s">
        <v>8074</v>
      </c>
      <c r="G392" s="58" t="s">
        <v>9947</v>
      </c>
    </row>
    <row r="393" spans="1:7" s="58" customFormat="1">
      <c r="A393" s="58" t="s">
        <v>925</v>
      </c>
      <c r="B393" s="58" t="s">
        <v>1660</v>
      </c>
      <c r="C393" s="58" t="s">
        <v>6160</v>
      </c>
      <c r="D393" s="58" t="s">
        <v>1056</v>
      </c>
      <c r="E393" s="58" t="s">
        <v>1057</v>
      </c>
      <c r="F393" s="58" t="s">
        <v>7812</v>
      </c>
      <c r="G393" s="58" t="s">
        <v>9948</v>
      </c>
    </row>
    <row r="394" spans="1:7" s="58" customFormat="1">
      <c r="A394" s="58" t="s">
        <v>925</v>
      </c>
      <c r="B394" s="58" t="s">
        <v>1661</v>
      </c>
      <c r="C394" s="58" t="s">
        <v>6435</v>
      </c>
      <c r="D394" s="58" t="s">
        <v>1056</v>
      </c>
      <c r="E394" s="58" t="s">
        <v>1057</v>
      </c>
      <c r="F394" s="58" t="s">
        <v>8125</v>
      </c>
      <c r="G394" s="58" t="s">
        <v>9949</v>
      </c>
    </row>
    <row r="395" spans="1:7" s="58" customFormat="1">
      <c r="A395" s="58" t="s">
        <v>925</v>
      </c>
      <c r="B395" s="58" t="s">
        <v>1662</v>
      </c>
      <c r="C395" s="58" t="s">
        <v>6436</v>
      </c>
      <c r="D395" s="58" t="s">
        <v>1056</v>
      </c>
      <c r="E395" s="58" t="s">
        <v>1057</v>
      </c>
      <c r="F395" s="58" t="s">
        <v>8126</v>
      </c>
      <c r="G395" s="58" t="s">
        <v>9950</v>
      </c>
    </row>
    <row r="396" spans="1:7" s="58" customFormat="1">
      <c r="A396" s="58" t="s">
        <v>925</v>
      </c>
      <c r="B396" s="58" t="s">
        <v>1663</v>
      </c>
      <c r="C396" s="58" t="s">
        <v>6437</v>
      </c>
      <c r="D396" s="58" t="s">
        <v>1056</v>
      </c>
      <c r="E396" s="58" t="s">
        <v>1057</v>
      </c>
      <c r="F396" s="58" t="s">
        <v>8127</v>
      </c>
      <c r="G396" s="58" t="s">
        <v>9951</v>
      </c>
    </row>
    <row r="397" spans="1:7" s="58" customFormat="1">
      <c r="A397" s="58" t="s">
        <v>925</v>
      </c>
      <c r="B397" s="58" t="s">
        <v>1664</v>
      </c>
      <c r="C397" s="58" t="s">
        <v>6438</v>
      </c>
      <c r="D397" s="58" t="s">
        <v>1056</v>
      </c>
      <c r="E397" s="58" t="s">
        <v>1057</v>
      </c>
      <c r="F397" s="58" t="s">
        <v>8128</v>
      </c>
      <c r="G397" s="58" t="s">
        <v>9952</v>
      </c>
    </row>
    <row r="398" spans="1:7" s="58" customFormat="1">
      <c r="A398" s="58" t="s">
        <v>925</v>
      </c>
      <c r="B398" s="58" t="s">
        <v>1665</v>
      </c>
      <c r="C398" s="58" t="s">
        <v>6439</v>
      </c>
      <c r="D398" s="58" t="s">
        <v>1056</v>
      </c>
      <c r="E398" s="58" t="s">
        <v>1057</v>
      </c>
      <c r="F398" s="58" t="s">
        <v>8129</v>
      </c>
      <c r="G398" s="58" t="s">
        <v>9953</v>
      </c>
    </row>
    <row r="399" spans="1:7" s="58" customFormat="1">
      <c r="A399" s="58" t="s">
        <v>925</v>
      </c>
      <c r="B399" s="58" t="s">
        <v>1666</v>
      </c>
      <c r="C399" s="58" t="s">
        <v>6162</v>
      </c>
      <c r="D399" s="58" t="s">
        <v>1056</v>
      </c>
      <c r="E399" s="58" t="s">
        <v>1057</v>
      </c>
      <c r="F399" s="58" t="s">
        <v>7814</v>
      </c>
      <c r="G399" s="58" t="s">
        <v>9954</v>
      </c>
    </row>
    <row r="400" spans="1:7" s="58" customFormat="1">
      <c r="A400" s="58" t="s">
        <v>925</v>
      </c>
      <c r="B400" s="58" t="s">
        <v>1667</v>
      </c>
      <c r="C400" s="58" t="s">
        <v>6440</v>
      </c>
      <c r="D400" s="58" t="s">
        <v>1056</v>
      </c>
      <c r="E400" s="58" t="s">
        <v>1057</v>
      </c>
      <c r="F400" s="58" t="s">
        <v>8130</v>
      </c>
      <c r="G400" s="58" t="s">
        <v>9955</v>
      </c>
    </row>
    <row r="401" spans="1:7" s="58" customFormat="1">
      <c r="A401" s="58" t="s">
        <v>925</v>
      </c>
      <c r="B401" s="58" t="s">
        <v>1668</v>
      </c>
      <c r="C401" s="58" t="s">
        <v>6441</v>
      </c>
      <c r="D401" s="58" t="s">
        <v>1056</v>
      </c>
      <c r="E401" s="58" t="s">
        <v>1057</v>
      </c>
      <c r="F401" s="58" t="s">
        <v>8131</v>
      </c>
      <c r="G401" s="58" t="s">
        <v>9956</v>
      </c>
    </row>
    <row r="402" spans="1:7" s="58" customFormat="1">
      <c r="A402" s="58" t="s">
        <v>925</v>
      </c>
      <c r="B402" s="58" t="s">
        <v>1669</v>
      </c>
      <c r="C402" s="58" t="s">
        <v>6442</v>
      </c>
      <c r="D402" s="58" t="s">
        <v>1056</v>
      </c>
      <c r="E402" s="58" t="s">
        <v>1057</v>
      </c>
      <c r="F402" s="58" t="s">
        <v>8132</v>
      </c>
      <c r="G402" s="58" t="s">
        <v>9957</v>
      </c>
    </row>
    <row r="403" spans="1:7" s="58" customFormat="1">
      <c r="A403" s="58" t="s">
        <v>925</v>
      </c>
      <c r="B403" s="58" t="s">
        <v>1670</v>
      </c>
      <c r="C403" s="58" t="s">
        <v>6443</v>
      </c>
      <c r="D403" s="58" t="s">
        <v>1056</v>
      </c>
      <c r="E403" s="58" t="s">
        <v>1057</v>
      </c>
      <c r="F403" s="58" t="s">
        <v>8133</v>
      </c>
      <c r="G403" s="58" t="s">
        <v>9958</v>
      </c>
    </row>
    <row r="404" spans="1:7" s="58" customFormat="1">
      <c r="A404" s="58" t="s">
        <v>925</v>
      </c>
      <c r="B404" s="58" t="s">
        <v>1671</v>
      </c>
      <c r="C404" s="58" t="s">
        <v>6444</v>
      </c>
      <c r="D404" s="58" t="s">
        <v>1056</v>
      </c>
      <c r="E404" s="58" t="s">
        <v>1057</v>
      </c>
      <c r="F404" s="58" t="s">
        <v>8134</v>
      </c>
      <c r="G404" s="58" t="s">
        <v>9959</v>
      </c>
    </row>
    <row r="405" spans="1:7" s="58" customFormat="1">
      <c r="A405" s="58" t="s">
        <v>925</v>
      </c>
      <c r="B405" s="58" t="s">
        <v>1672</v>
      </c>
      <c r="C405" s="58" t="s">
        <v>6445</v>
      </c>
      <c r="D405" s="58" t="s">
        <v>1056</v>
      </c>
      <c r="E405" s="58" t="s">
        <v>1057</v>
      </c>
      <c r="F405" s="58" t="s">
        <v>8135</v>
      </c>
      <c r="G405" s="58" t="s">
        <v>9960</v>
      </c>
    </row>
    <row r="406" spans="1:7" s="58" customFormat="1">
      <c r="A406" s="58" t="s">
        <v>925</v>
      </c>
      <c r="B406" s="58" t="s">
        <v>1673</v>
      </c>
      <c r="C406" s="58" t="s">
        <v>6446</v>
      </c>
      <c r="D406" s="58" t="s">
        <v>1056</v>
      </c>
      <c r="E406" s="58" t="s">
        <v>1057</v>
      </c>
      <c r="F406" s="58" t="s">
        <v>8136</v>
      </c>
      <c r="G406" s="58" t="s">
        <v>9961</v>
      </c>
    </row>
    <row r="407" spans="1:7" s="58" customFormat="1">
      <c r="A407" s="58" t="s">
        <v>925</v>
      </c>
      <c r="B407" s="58" t="s">
        <v>1674</v>
      </c>
      <c r="C407" s="58" t="s">
        <v>6127</v>
      </c>
      <c r="D407" s="58" t="s">
        <v>1056</v>
      </c>
      <c r="E407" s="58" t="s">
        <v>1057</v>
      </c>
      <c r="F407" s="58" t="s">
        <v>7818</v>
      </c>
      <c r="G407" s="58" t="s">
        <v>9962</v>
      </c>
    </row>
    <row r="408" spans="1:7" s="58" customFormat="1">
      <c r="A408" s="58" t="s">
        <v>925</v>
      </c>
      <c r="B408" s="58" t="s">
        <v>1675</v>
      </c>
      <c r="C408" s="58" t="s">
        <v>6447</v>
      </c>
      <c r="D408" s="58" t="s">
        <v>1056</v>
      </c>
      <c r="E408" s="58" t="s">
        <v>1057</v>
      </c>
      <c r="F408" s="58" t="s">
        <v>8137</v>
      </c>
      <c r="G408" s="58" t="s">
        <v>9963</v>
      </c>
    </row>
    <row r="409" spans="1:7" s="58" customFormat="1">
      <c r="A409" s="58" t="s">
        <v>925</v>
      </c>
      <c r="B409" s="58" t="s">
        <v>1676</v>
      </c>
      <c r="C409" s="58" t="s">
        <v>6448</v>
      </c>
      <c r="D409" s="58" t="s">
        <v>1056</v>
      </c>
      <c r="E409" s="58" t="s">
        <v>1057</v>
      </c>
      <c r="F409" s="58" t="s">
        <v>8138</v>
      </c>
      <c r="G409" s="58" t="s">
        <v>9964</v>
      </c>
    </row>
    <row r="410" spans="1:7" s="58" customFormat="1">
      <c r="A410" s="58" t="s">
        <v>925</v>
      </c>
      <c r="B410" s="58" t="s">
        <v>1677</v>
      </c>
      <c r="C410" s="58" t="s">
        <v>6126</v>
      </c>
      <c r="D410" s="58" t="s">
        <v>1056</v>
      </c>
      <c r="E410" s="58" t="s">
        <v>1057</v>
      </c>
      <c r="F410" s="58" t="s">
        <v>7899</v>
      </c>
      <c r="G410" s="58" t="s">
        <v>9965</v>
      </c>
    </row>
    <row r="411" spans="1:7" s="58" customFormat="1">
      <c r="A411" s="58" t="s">
        <v>925</v>
      </c>
      <c r="B411" s="58" t="s">
        <v>1678</v>
      </c>
      <c r="C411" s="58" t="s">
        <v>6449</v>
      </c>
      <c r="D411" s="58" t="s">
        <v>1056</v>
      </c>
      <c r="E411" s="58" t="s">
        <v>1057</v>
      </c>
      <c r="F411" s="58" t="s">
        <v>8139</v>
      </c>
      <c r="G411" s="58" t="s">
        <v>9966</v>
      </c>
    </row>
    <row r="412" spans="1:7" s="58" customFormat="1">
      <c r="A412" s="58" t="s">
        <v>925</v>
      </c>
      <c r="B412" s="58" t="s">
        <v>1679</v>
      </c>
      <c r="C412" s="58" t="s">
        <v>6450</v>
      </c>
      <c r="D412" s="58" t="s">
        <v>1056</v>
      </c>
      <c r="E412" s="58" t="s">
        <v>1057</v>
      </c>
      <c r="F412" s="58" t="s">
        <v>8140</v>
      </c>
      <c r="G412" s="58" t="s">
        <v>9967</v>
      </c>
    </row>
    <row r="413" spans="1:7" s="58" customFormat="1">
      <c r="A413" s="58" t="s">
        <v>925</v>
      </c>
      <c r="B413" s="58" t="s">
        <v>1680</v>
      </c>
      <c r="C413" s="58" t="s">
        <v>6451</v>
      </c>
      <c r="D413" s="58" t="s">
        <v>1056</v>
      </c>
      <c r="E413" s="58" t="s">
        <v>1057</v>
      </c>
      <c r="F413" s="58" t="s">
        <v>8141</v>
      </c>
      <c r="G413" s="58" t="s">
        <v>9968</v>
      </c>
    </row>
    <row r="414" spans="1:7" s="58" customFormat="1">
      <c r="A414" s="58" t="s">
        <v>925</v>
      </c>
      <c r="B414" s="58" t="s">
        <v>1681</v>
      </c>
      <c r="C414" s="58" t="s">
        <v>6452</v>
      </c>
      <c r="D414" s="58" t="s">
        <v>1056</v>
      </c>
      <c r="E414" s="58" t="s">
        <v>1057</v>
      </c>
      <c r="F414" s="58" t="s">
        <v>8142</v>
      </c>
      <c r="G414" s="58" t="s">
        <v>9969</v>
      </c>
    </row>
    <row r="415" spans="1:7" s="58" customFormat="1">
      <c r="A415" s="58" t="s">
        <v>925</v>
      </c>
      <c r="B415" s="58" t="s">
        <v>1682</v>
      </c>
      <c r="C415" s="58" t="s">
        <v>6453</v>
      </c>
      <c r="D415" s="58" t="s">
        <v>1056</v>
      </c>
      <c r="E415" s="58" t="s">
        <v>1057</v>
      </c>
      <c r="F415" s="58" t="s">
        <v>8143</v>
      </c>
      <c r="G415" s="58" t="s">
        <v>9970</v>
      </c>
    </row>
    <row r="416" spans="1:7" s="58" customFormat="1">
      <c r="A416" s="58" t="s">
        <v>925</v>
      </c>
      <c r="B416" s="58" t="s">
        <v>1683</v>
      </c>
      <c r="C416" s="58" t="s">
        <v>6167</v>
      </c>
      <c r="D416" s="58" t="s">
        <v>1056</v>
      </c>
      <c r="E416" s="58" t="s">
        <v>1057</v>
      </c>
      <c r="F416" s="58" t="s">
        <v>7820</v>
      </c>
      <c r="G416" s="58" t="s">
        <v>9971</v>
      </c>
    </row>
    <row r="417" spans="1:7" s="58" customFormat="1">
      <c r="A417" s="58" t="s">
        <v>925</v>
      </c>
      <c r="B417" s="58" t="s">
        <v>1684</v>
      </c>
      <c r="C417" s="58" t="s">
        <v>6122</v>
      </c>
      <c r="D417" s="58" t="s">
        <v>1056</v>
      </c>
      <c r="E417" s="58" t="s">
        <v>1057</v>
      </c>
      <c r="F417" s="58" t="s">
        <v>7823</v>
      </c>
      <c r="G417" s="58" t="s">
        <v>9972</v>
      </c>
    </row>
    <row r="418" spans="1:7" s="58" customFormat="1">
      <c r="A418" s="58" t="s">
        <v>925</v>
      </c>
      <c r="B418" s="58" t="s">
        <v>1685</v>
      </c>
      <c r="C418" s="58" t="s">
        <v>6121</v>
      </c>
      <c r="D418" s="58" t="s">
        <v>1056</v>
      </c>
      <c r="E418" s="58" t="s">
        <v>1057</v>
      </c>
      <c r="F418" s="58" t="s">
        <v>7824</v>
      </c>
      <c r="G418" s="58" t="s">
        <v>9973</v>
      </c>
    </row>
    <row r="419" spans="1:7" s="58" customFormat="1">
      <c r="A419" s="58" t="s">
        <v>925</v>
      </c>
      <c r="B419" s="58" t="s">
        <v>1686</v>
      </c>
      <c r="C419" s="58" t="s">
        <v>6454</v>
      </c>
      <c r="D419" s="58" t="s">
        <v>1056</v>
      </c>
      <c r="E419" s="58" t="s">
        <v>1057</v>
      </c>
      <c r="F419" s="58" t="s">
        <v>8144</v>
      </c>
      <c r="G419" s="58" t="s">
        <v>9974</v>
      </c>
    </row>
    <row r="420" spans="1:7" s="58" customFormat="1">
      <c r="A420" s="58" t="s">
        <v>925</v>
      </c>
      <c r="B420" s="58" t="s">
        <v>1687</v>
      </c>
      <c r="C420" s="58" t="s">
        <v>6455</v>
      </c>
      <c r="D420" s="58" t="s">
        <v>1056</v>
      </c>
      <c r="E420" s="58" t="s">
        <v>1057</v>
      </c>
      <c r="F420" s="58" t="s">
        <v>8145</v>
      </c>
      <c r="G420" s="58" t="s">
        <v>9975</v>
      </c>
    </row>
    <row r="421" spans="1:7" s="58" customFormat="1">
      <c r="A421" s="58" t="s">
        <v>925</v>
      </c>
      <c r="B421" s="58" t="s">
        <v>1688</v>
      </c>
      <c r="C421" s="58" t="s">
        <v>6456</v>
      </c>
      <c r="D421" s="58" t="s">
        <v>1056</v>
      </c>
      <c r="E421" s="58" t="s">
        <v>1057</v>
      </c>
      <c r="F421" s="58" t="s">
        <v>8146</v>
      </c>
      <c r="G421" s="58" t="s">
        <v>9976</v>
      </c>
    </row>
    <row r="422" spans="1:7" s="58" customFormat="1">
      <c r="A422" s="58" t="s">
        <v>925</v>
      </c>
      <c r="B422" s="58" t="s">
        <v>1689</v>
      </c>
      <c r="C422" s="58" t="s">
        <v>6170</v>
      </c>
      <c r="D422" s="58" t="s">
        <v>1056</v>
      </c>
      <c r="E422" s="58" t="s">
        <v>1057</v>
      </c>
      <c r="F422" s="58" t="s">
        <v>7826</v>
      </c>
      <c r="G422" s="58" t="s">
        <v>9977</v>
      </c>
    </row>
    <row r="423" spans="1:7" s="58" customFormat="1">
      <c r="A423" s="58" t="s">
        <v>925</v>
      </c>
      <c r="B423" s="58" t="s">
        <v>1690</v>
      </c>
      <c r="C423" s="58" t="s">
        <v>6457</v>
      </c>
      <c r="D423" s="58" t="s">
        <v>1056</v>
      </c>
      <c r="E423" s="58" t="s">
        <v>1057</v>
      </c>
      <c r="F423" s="58" t="s">
        <v>8147</v>
      </c>
      <c r="G423" s="58" t="s">
        <v>9978</v>
      </c>
    </row>
    <row r="424" spans="1:7" s="58" customFormat="1">
      <c r="A424" s="58" t="s">
        <v>925</v>
      </c>
      <c r="B424" s="58" t="s">
        <v>1691</v>
      </c>
      <c r="C424" s="58" t="s">
        <v>6225</v>
      </c>
      <c r="D424" s="58" t="s">
        <v>1056</v>
      </c>
      <c r="E424" s="58" t="s">
        <v>1057</v>
      </c>
      <c r="F424" s="58" t="s">
        <v>7903</v>
      </c>
      <c r="G424" s="58" t="s">
        <v>9979</v>
      </c>
    </row>
    <row r="425" spans="1:7" s="58" customFormat="1">
      <c r="A425" s="58" t="s">
        <v>925</v>
      </c>
      <c r="B425" s="58" t="s">
        <v>1692</v>
      </c>
      <c r="C425" s="58" t="s">
        <v>6458</v>
      </c>
      <c r="D425" s="58" t="s">
        <v>1056</v>
      </c>
      <c r="E425" s="58" t="s">
        <v>1057</v>
      </c>
      <c r="F425" s="58" t="s">
        <v>8148</v>
      </c>
      <c r="G425" s="58" t="s">
        <v>9980</v>
      </c>
    </row>
    <row r="426" spans="1:7" s="58" customFormat="1">
      <c r="A426" s="58" t="s">
        <v>925</v>
      </c>
      <c r="B426" s="58" t="s">
        <v>1693</v>
      </c>
      <c r="C426" s="58" t="s">
        <v>6459</v>
      </c>
      <c r="D426" s="58" t="s">
        <v>1056</v>
      </c>
      <c r="E426" s="58" t="s">
        <v>1057</v>
      </c>
      <c r="F426" s="58" t="s">
        <v>8149</v>
      </c>
      <c r="G426" s="58" t="s">
        <v>9981</v>
      </c>
    </row>
    <row r="427" spans="1:7" s="58" customFormat="1">
      <c r="A427" s="58" t="s">
        <v>925</v>
      </c>
      <c r="B427" s="58" t="s">
        <v>1694</v>
      </c>
      <c r="C427" s="58" t="s">
        <v>6228</v>
      </c>
      <c r="D427" s="58" t="s">
        <v>1056</v>
      </c>
      <c r="E427" s="58" t="s">
        <v>1057</v>
      </c>
      <c r="F427" s="58" t="s">
        <v>7906</v>
      </c>
      <c r="G427" s="58" t="s">
        <v>9982</v>
      </c>
    </row>
    <row r="428" spans="1:7" s="58" customFormat="1">
      <c r="A428" s="58" t="s">
        <v>925</v>
      </c>
      <c r="B428" s="58" t="s">
        <v>1695</v>
      </c>
      <c r="C428" s="58" t="s">
        <v>6460</v>
      </c>
      <c r="D428" s="58" t="s">
        <v>1056</v>
      </c>
      <c r="E428" s="58" t="s">
        <v>1057</v>
      </c>
      <c r="F428" s="58" t="s">
        <v>8150</v>
      </c>
      <c r="G428" s="58" t="s">
        <v>9983</v>
      </c>
    </row>
    <row r="429" spans="1:7" s="58" customFormat="1">
      <c r="A429" s="58" t="s">
        <v>925</v>
      </c>
      <c r="B429" s="58" t="s">
        <v>1696</v>
      </c>
      <c r="C429" s="58" t="s">
        <v>6461</v>
      </c>
      <c r="D429" s="58" t="s">
        <v>1056</v>
      </c>
      <c r="E429" s="58" t="s">
        <v>1057</v>
      </c>
      <c r="F429" s="58" t="s">
        <v>8151</v>
      </c>
      <c r="G429" s="58" t="s">
        <v>9984</v>
      </c>
    </row>
    <row r="430" spans="1:7" s="58" customFormat="1">
      <c r="A430" s="58" t="s">
        <v>925</v>
      </c>
      <c r="B430" s="58" t="s">
        <v>1697</v>
      </c>
      <c r="C430" s="58" t="s">
        <v>6462</v>
      </c>
      <c r="D430" s="58" t="s">
        <v>1056</v>
      </c>
      <c r="E430" s="58" t="s">
        <v>1057</v>
      </c>
      <c r="F430" s="58" t="s">
        <v>8152</v>
      </c>
      <c r="G430" s="58" t="s">
        <v>9985</v>
      </c>
    </row>
    <row r="431" spans="1:7" s="58" customFormat="1">
      <c r="A431" s="58" t="s">
        <v>925</v>
      </c>
      <c r="B431" s="58" t="s">
        <v>1698</v>
      </c>
      <c r="C431" s="58" t="s">
        <v>6463</v>
      </c>
      <c r="D431" s="58" t="s">
        <v>1056</v>
      </c>
      <c r="E431" s="58" t="s">
        <v>1057</v>
      </c>
      <c r="F431" s="58" t="s">
        <v>8153</v>
      </c>
      <c r="G431" s="58" t="s">
        <v>9986</v>
      </c>
    </row>
    <row r="432" spans="1:7" s="58" customFormat="1">
      <c r="A432" s="58" t="s">
        <v>925</v>
      </c>
      <c r="B432" s="58" t="s">
        <v>1699</v>
      </c>
      <c r="C432" s="58" t="s">
        <v>6178</v>
      </c>
      <c r="D432" s="58" t="s">
        <v>1056</v>
      </c>
      <c r="E432" s="58" t="s">
        <v>1057</v>
      </c>
      <c r="F432" s="58" t="s">
        <v>7835</v>
      </c>
      <c r="G432" s="58" t="s">
        <v>9987</v>
      </c>
    </row>
    <row r="433" spans="1:7" s="58" customFormat="1">
      <c r="A433" s="58" t="s">
        <v>925</v>
      </c>
      <c r="B433" s="58" t="s">
        <v>1700</v>
      </c>
      <c r="C433" s="58" t="s">
        <v>6464</v>
      </c>
      <c r="D433" s="58" t="s">
        <v>1056</v>
      </c>
      <c r="E433" s="58" t="s">
        <v>1057</v>
      </c>
      <c r="F433" s="58" t="s">
        <v>8154</v>
      </c>
      <c r="G433" s="58" t="s">
        <v>9988</v>
      </c>
    </row>
    <row r="434" spans="1:7" s="58" customFormat="1">
      <c r="A434" s="58" t="s">
        <v>925</v>
      </c>
      <c r="B434" s="58" t="s">
        <v>1701</v>
      </c>
      <c r="C434" s="58" t="s">
        <v>6465</v>
      </c>
      <c r="D434" s="58" t="s">
        <v>1056</v>
      </c>
      <c r="E434" s="58" t="s">
        <v>1057</v>
      </c>
      <c r="F434" s="58" t="s">
        <v>8155</v>
      </c>
      <c r="G434" s="58" t="s">
        <v>9989</v>
      </c>
    </row>
    <row r="435" spans="1:7" s="58" customFormat="1">
      <c r="A435" s="58" t="s">
        <v>925</v>
      </c>
      <c r="B435" s="58" t="s">
        <v>1702</v>
      </c>
      <c r="C435" s="58" t="s">
        <v>6466</v>
      </c>
      <c r="D435" s="58" t="s">
        <v>1056</v>
      </c>
      <c r="E435" s="58" t="s">
        <v>1057</v>
      </c>
      <c r="F435" s="58" t="s">
        <v>8156</v>
      </c>
      <c r="G435" s="58" t="s">
        <v>9990</v>
      </c>
    </row>
    <row r="436" spans="1:7" s="58" customFormat="1">
      <c r="A436" s="58" t="s">
        <v>925</v>
      </c>
      <c r="B436" s="58" t="s">
        <v>1703</v>
      </c>
      <c r="C436" s="58" t="s">
        <v>6337</v>
      </c>
      <c r="D436" s="58" t="s">
        <v>1056</v>
      </c>
      <c r="E436" s="58" t="s">
        <v>1057</v>
      </c>
      <c r="F436" s="58" t="s">
        <v>8024</v>
      </c>
      <c r="G436" s="58" t="s">
        <v>9991</v>
      </c>
    </row>
    <row r="437" spans="1:7" s="58" customFormat="1">
      <c r="A437" s="58" t="s">
        <v>925</v>
      </c>
      <c r="B437" s="58" t="s">
        <v>1704</v>
      </c>
      <c r="C437" s="58" t="s">
        <v>6467</v>
      </c>
      <c r="D437" s="58" t="s">
        <v>1056</v>
      </c>
      <c r="E437" s="58" t="s">
        <v>1057</v>
      </c>
      <c r="F437" s="58" t="s">
        <v>8157</v>
      </c>
      <c r="G437" s="58" t="s">
        <v>9992</v>
      </c>
    </row>
    <row r="438" spans="1:7" s="58" customFormat="1">
      <c r="A438" s="58" t="s">
        <v>925</v>
      </c>
      <c r="B438" s="58" t="s">
        <v>1705</v>
      </c>
      <c r="C438" s="58" t="s">
        <v>6468</v>
      </c>
      <c r="D438" s="58" t="s">
        <v>1056</v>
      </c>
      <c r="E438" s="58" t="s">
        <v>1057</v>
      </c>
      <c r="F438" s="58" t="s">
        <v>8158</v>
      </c>
      <c r="G438" s="58" t="s">
        <v>9993</v>
      </c>
    </row>
    <row r="439" spans="1:7" s="58" customFormat="1">
      <c r="A439" s="58" t="s">
        <v>925</v>
      </c>
      <c r="B439" s="58" t="s">
        <v>1706</v>
      </c>
      <c r="C439" s="58" t="s">
        <v>6469</v>
      </c>
      <c r="D439" s="58" t="s">
        <v>1056</v>
      </c>
      <c r="E439" s="58" t="s">
        <v>1057</v>
      </c>
      <c r="F439" s="58" t="s">
        <v>8159</v>
      </c>
      <c r="G439" s="58" t="s">
        <v>9994</v>
      </c>
    </row>
    <row r="440" spans="1:7" s="58" customFormat="1">
      <c r="A440" s="58" t="s">
        <v>925</v>
      </c>
      <c r="B440" s="58" t="s">
        <v>1707</v>
      </c>
      <c r="C440" s="58" t="s">
        <v>6339</v>
      </c>
      <c r="D440" s="58" t="s">
        <v>1056</v>
      </c>
      <c r="E440" s="58" t="s">
        <v>1057</v>
      </c>
      <c r="F440" s="58" t="s">
        <v>8026</v>
      </c>
      <c r="G440" s="58" t="s">
        <v>9995</v>
      </c>
    </row>
    <row r="441" spans="1:7" s="58" customFormat="1">
      <c r="A441" s="58" t="s">
        <v>925</v>
      </c>
      <c r="B441" s="58" t="s">
        <v>1708</v>
      </c>
      <c r="C441" s="58" t="s">
        <v>6470</v>
      </c>
      <c r="D441" s="58" t="s">
        <v>1056</v>
      </c>
      <c r="E441" s="58" t="s">
        <v>1057</v>
      </c>
      <c r="F441" s="58" t="s">
        <v>8160</v>
      </c>
      <c r="G441" s="58" t="s">
        <v>9996</v>
      </c>
    </row>
    <row r="442" spans="1:7" s="58" customFormat="1">
      <c r="A442" s="58" t="s">
        <v>925</v>
      </c>
      <c r="B442" s="58" t="s">
        <v>1709</v>
      </c>
      <c r="C442" s="58" t="s">
        <v>6471</v>
      </c>
      <c r="D442" s="58" t="s">
        <v>1056</v>
      </c>
      <c r="E442" s="58" t="s">
        <v>1057</v>
      </c>
      <c r="F442" s="58" t="s">
        <v>8161</v>
      </c>
      <c r="G442" s="58" t="s">
        <v>9997</v>
      </c>
    </row>
    <row r="443" spans="1:7" s="58" customFormat="1">
      <c r="A443" s="58" t="s">
        <v>925</v>
      </c>
      <c r="B443" s="58" t="s">
        <v>1710</v>
      </c>
      <c r="C443" s="58" t="s">
        <v>6472</v>
      </c>
      <c r="D443" s="58" t="s">
        <v>1056</v>
      </c>
      <c r="E443" s="58" t="s">
        <v>1057</v>
      </c>
      <c r="F443" s="58" t="s">
        <v>8162</v>
      </c>
      <c r="G443" s="58" t="s">
        <v>9998</v>
      </c>
    </row>
    <row r="444" spans="1:7" s="58" customFormat="1">
      <c r="A444" s="58" t="s">
        <v>925</v>
      </c>
      <c r="B444" s="58" t="s">
        <v>1711</v>
      </c>
      <c r="C444" s="58" t="s">
        <v>6182</v>
      </c>
      <c r="D444" s="58" t="s">
        <v>1056</v>
      </c>
      <c r="E444" s="58" t="s">
        <v>1057</v>
      </c>
      <c r="F444" s="58" t="s">
        <v>7839</v>
      </c>
      <c r="G444" s="58" t="s">
        <v>9999</v>
      </c>
    </row>
    <row r="445" spans="1:7" s="58" customFormat="1">
      <c r="A445" s="58" t="s">
        <v>925</v>
      </c>
      <c r="B445" s="58" t="s">
        <v>1712</v>
      </c>
      <c r="C445" s="58" t="s">
        <v>6473</v>
      </c>
      <c r="D445" s="58" t="s">
        <v>1056</v>
      </c>
      <c r="E445" s="58" t="s">
        <v>1057</v>
      </c>
      <c r="F445" s="58" t="s">
        <v>8163</v>
      </c>
      <c r="G445" s="58" t="s">
        <v>10000</v>
      </c>
    </row>
    <row r="446" spans="1:7" s="58" customFormat="1">
      <c r="A446" s="58" t="s">
        <v>925</v>
      </c>
      <c r="B446" s="58" t="s">
        <v>1713</v>
      </c>
      <c r="C446" s="58" t="s">
        <v>6474</v>
      </c>
      <c r="D446" s="58" t="s">
        <v>1056</v>
      </c>
      <c r="E446" s="58" t="s">
        <v>1057</v>
      </c>
      <c r="F446" s="58" t="s">
        <v>8164</v>
      </c>
      <c r="G446" s="58" t="s">
        <v>10001</v>
      </c>
    </row>
    <row r="447" spans="1:7" s="58" customFormat="1">
      <c r="A447" s="58" t="s">
        <v>925</v>
      </c>
      <c r="B447" s="58" t="s">
        <v>1714</v>
      </c>
      <c r="C447" s="58" t="s">
        <v>6115</v>
      </c>
      <c r="D447" s="58" t="s">
        <v>1056</v>
      </c>
      <c r="E447" s="58" t="s">
        <v>1057</v>
      </c>
      <c r="F447" s="58" t="s">
        <v>7840</v>
      </c>
      <c r="G447" s="58" t="s">
        <v>10002</v>
      </c>
    </row>
    <row r="448" spans="1:7" s="58" customFormat="1">
      <c r="A448" s="58" t="s">
        <v>925</v>
      </c>
      <c r="B448" s="58" t="s">
        <v>1715</v>
      </c>
      <c r="C448" s="58" t="s">
        <v>6234</v>
      </c>
      <c r="D448" s="58" t="s">
        <v>1056</v>
      </c>
      <c r="E448" s="58" t="s">
        <v>1057</v>
      </c>
      <c r="F448" s="58" t="s">
        <v>7912</v>
      </c>
      <c r="G448" s="58" t="s">
        <v>10003</v>
      </c>
    </row>
    <row r="449" spans="1:7" s="58" customFormat="1">
      <c r="A449" s="58" t="s">
        <v>925</v>
      </c>
      <c r="B449" s="58" t="s">
        <v>1716</v>
      </c>
      <c r="C449" s="58" t="s">
        <v>6475</v>
      </c>
      <c r="D449" s="58" t="s">
        <v>1056</v>
      </c>
      <c r="E449" s="58" t="s">
        <v>1057</v>
      </c>
      <c r="F449" s="58" t="s">
        <v>8165</v>
      </c>
      <c r="G449" s="58" t="s">
        <v>10004</v>
      </c>
    </row>
    <row r="450" spans="1:7" s="58" customFormat="1">
      <c r="A450" s="58" t="s">
        <v>925</v>
      </c>
      <c r="B450" s="58" t="s">
        <v>1717</v>
      </c>
      <c r="C450" s="58" t="s">
        <v>6476</v>
      </c>
      <c r="D450" s="58" t="s">
        <v>1056</v>
      </c>
      <c r="E450" s="58" t="s">
        <v>1057</v>
      </c>
      <c r="F450" s="58" t="s">
        <v>8166</v>
      </c>
      <c r="G450" s="58" t="s">
        <v>10005</v>
      </c>
    </row>
    <row r="451" spans="1:7" s="58" customFormat="1">
      <c r="A451" s="58" t="s">
        <v>925</v>
      </c>
      <c r="B451" s="58" t="s">
        <v>1718</v>
      </c>
      <c r="C451" s="58" t="s">
        <v>6477</v>
      </c>
      <c r="D451" s="58" t="s">
        <v>1056</v>
      </c>
      <c r="E451" s="58" t="s">
        <v>1057</v>
      </c>
      <c r="F451" s="58" t="s">
        <v>8167</v>
      </c>
      <c r="G451" s="58" t="s">
        <v>10006</v>
      </c>
    </row>
    <row r="452" spans="1:7" s="58" customFormat="1">
      <c r="A452" s="58" t="s">
        <v>925</v>
      </c>
      <c r="B452" s="58" t="s">
        <v>1719</v>
      </c>
      <c r="C452" s="58" t="s">
        <v>6478</v>
      </c>
      <c r="D452" s="58" t="s">
        <v>1056</v>
      </c>
      <c r="E452" s="58" t="s">
        <v>1057</v>
      </c>
      <c r="F452" s="58" t="s">
        <v>8168</v>
      </c>
      <c r="G452" s="58" t="s">
        <v>10007</v>
      </c>
    </row>
    <row r="453" spans="1:7" s="58" customFormat="1">
      <c r="A453" s="58" t="s">
        <v>925</v>
      </c>
      <c r="B453" s="58" t="s">
        <v>1720</v>
      </c>
      <c r="C453" s="58" t="s">
        <v>6479</v>
      </c>
      <c r="D453" s="58" t="s">
        <v>1056</v>
      </c>
      <c r="E453" s="58" t="s">
        <v>1057</v>
      </c>
      <c r="F453" s="58" t="s">
        <v>8169</v>
      </c>
      <c r="G453" s="58" t="s">
        <v>10008</v>
      </c>
    </row>
    <row r="454" spans="1:7" s="58" customFormat="1">
      <c r="A454" s="58" t="s">
        <v>925</v>
      </c>
      <c r="B454" s="58" t="s">
        <v>1721</v>
      </c>
      <c r="C454" s="58" t="s">
        <v>6113</v>
      </c>
      <c r="D454" s="58" t="s">
        <v>1056</v>
      </c>
      <c r="E454" s="58" t="s">
        <v>1057</v>
      </c>
      <c r="F454" s="58" t="s">
        <v>7842</v>
      </c>
      <c r="G454" s="58" t="s">
        <v>10009</v>
      </c>
    </row>
    <row r="455" spans="1:7" s="58" customFormat="1">
      <c r="A455" s="58" t="s">
        <v>925</v>
      </c>
      <c r="B455" s="58" t="s">
        <v>1722</v>
      </c>
      <c r="C455" s="58" t="s">
        <v>6480</v>
      </c>
      <c r="D455" s="58" t="s">
        <v>1056</v>
      </c>
      <c r="E455" s="58" t="s">
        <v>1057</v>
      </c>
      <c r="F455" s="58" t="s">
        <v>8170</v>
      </c>
      <c r="G455" s="58" t="s">
        <v>10010</v>
      </c>
    </row>
    <row r="456" spans="1:7" s="58" customFormat="1">
      <c r="A456" s="58" t="s">
        <v>925</v>
      </c>
      <c r="B456" s="58" t="s">
        <v>1723</v>
      </c>
      <c r="C456" s="58" t="s">
        <v>6481</v>
      </c>
      <c r="D456" s="58" t="s">
        <v>1056</v>
      </c>
      <c r="E456" s="58" t="s">
        <v>1057</v>
      </c>
      <c r="F456" s="58" t="s">
        <v>8171</v>
      </c>
      <c r="G456" s="58" t="s">
        <v>10011</v>
      </c>
    </row>
    <row r="457" spans="1:7" s="58" customFormat="1">
      <c r="A457" s="58" t="s">
        <v>925</v>
      </c>
      <c r="B457" s="58" t="s">
        <v>1724</v>
      </c>
      <c r="C457" s="58" t="s">
        <v>6482</v>
      </c>
      <c r="D457" s="58" t="s">
        <v>1056</v>
      </c>
      <c r="E457" s="58" t="s">
        <v>1057</v>
      </c>
      <c r="F457" s="58" t="s">
        <v>8172</v>
      </c>
      <c r="G457" s="58" t="s">
        <v>10012</v>
      </c>
    </row>
    <row r="458" spans="1:7" s="58" customFormat="1">
      <c r="A458" s="58" t="s">
        <v>925</v>
      </c>
      <c r="B458" s="58" t="s">
        <v>1725</v>
      </c>
      <c r="C458" s="58" t="s">
        <v>6111</v>
      </c>
      <c r="D458" s="58" t="s">
        <v>1056</v>
      </c>
      <c r="E458" s="58" t="s">
        <v>1057</v>
      </c>
      <c r="F458" s="58" t="s">
        <v>8173</v>
      </c>
      <c r="G458" s="58" t="s">
        <v>10013</v>
      </c>
    </row>
    <row r="459" spans="1:7" s="58" customFormat="1">
      <c r="A459" s="58" t="s">
        <v>925</v>
      </c>
      <c r="B459" s="58" t="s">
        <v>1726</v>
      </c>
      <c r="C459" s="58" t="s">
        <v>6483</v>
      </c>
      <c r="D459" s="58" t="s">
        <v>1056</v>
      </c>
      <c r="E459" s="58" t="s">
        <v>1057</v>
      </c>
      <c r="F459" s="58" t="s">
        <v>8174</v>
      </c>
      <c r="G459" s="58" t="s">
        <v>10014</v>
      </c>
    </row>
    <row r="460" spans="1:7" s="58" customFormat="1">
      <c r="A460" s="58" t="s">
        <v>925</v>
      </c>
      <c r="B460" s="58" t="s">
        <v>1727</v>
      </c>
      <c r="C460" s="58" t="s">
        <v>6484</v>
      </c>
      <c r="D460" s="58" t="s">
        <v>1056</v>
      </c>
      <c r="E460" s="58" t="s">
        <v>1057</v>
      </c>
      <c r="F460" s="58" t="s">
        <v>8175</v>
      </c>
      <c r="G460" s="58" t="s">
        <v>10015</v>
      </c>
    </row>
    <row r="461" spans="1:7" s="58" customFormat="1">
      <c r="A461" s="58" t="s">
        <v>925</v>
      </c>
      <c r="B461" s="58" t="s">
        <v>1728</v>
      </c>
      <c r="C461" s="58" t="s">
        <v>6485</v>
      </c>
      <c r="D461" s="58" t="s">
        <v>1056</v>
      </c>
      <c r="E461" s="58" t="s">
        <v>1057</v>
      </c>
      <c r="F461" s="58" t="s">
        <v>8176</v>
      </c>
      <c r="G461" s="58" t="s">
        <v>10016</v>
      </c>
    </row>
    <row r="462" spans="1:7" s="58" customFormat="1">
      <c r="A462" s="58" t="s">
        <v>925</v>
      </c>
      <c r="B462" s="58" t="s">
        <v>1729</v>
      </c>
      <c r="C462" s="58" t="s">
        <v>6486</v>
      </c>
      <c r="D462" s="58" t="s">
        <v>1056</v>
      </c>
      <c r="E462" s="58" t="s">
        <v>1057</v>
      </c>
      <c r="F462" s="58" t="s">
        <v>8177</v>
      </c>
      <c r="G462" s="58" t="s">
        <v>10017</v>
      </c>
    </row>
    <row r="463" spans="1:7" s="58" customFormat="1">
      <c r="A463" s="58" t="s">
        <v>925</v>
      </c>
      <c r="B463" s="58" t="s">
        <v>1730</v>
      </c>
      <c r="C463" s="58" t="s">
        <v>6185</v>
      </c>
      <c r="D463" s="58" t="s">
        <v>1056</v>
      </c>
      <c r="E463" s="58" t="s">
        <v>1057</v>
      </c>
      <c r="F463" s="58" t="s">
        <v>7844</v>
      </c>
      <c r="G463" s="58" t="s">
        <v>10018</v>
      </c>
    </row>
    <row r="464" spans="1:7" s="58" customFormat="1">
      <c r="A464" s="58" t="s">
        <v>925</v>
      </c>
      <c r="B464" s="58" t="s">
        <v>1731</v>
      </c>
      <c r="C464" s="58" t="s">
        <v>6186</v>
      </c>
      <c r="D464" s="58" t="s">
        <v>1056</v>
      </c>
      <c r="E464" s="58" t="s">
        <v>1057</v>
      </c>
      <c r="F464" s="58" t="s">
        <v>7845</v>
      </c>
      <c r="G464" s="58" t="s">
        <v>10019</v>
      </c>
    </row>
    <row r="465" spans="1:7" s="58" customFormat="1">
      <c r="A465" s="58" t="s">
        <v>925</v>
      </c>
      <c r="B465" s="58" t="s">
        <v>1732</v>
      </c>
      <c r="C465" s="58" t="s">
        <v>6487</v>
      </c>
      <c r="D465" s="58" t="s">
        <v>1056</v>
      </c>
      <c r="E465" s="58" t="s">
        <v>1057</v>
      </c>
      <c r="F465" s="58" t="s">
        <v>8178</v>
      </c>
      <c r="G465" s="58" t="s">
        <v>10020</v>
      </c>
    </row>
    <row r="466" spans="1:7" s="58" customFormat="1">
      <c r="A466" s="58" t="s">
        <v>925</v>
      </c>
      <c r="B466" s="58" t="s">
        <v>1733</v>
      </c>
      <c r="C466" s="58" t="s">
        <v>6059</v>
      </c>
      <c r="D466" s="58" t="s">
        <v>1056</v>
      </c>
      <c r="E466" s="58" t="s">
        <v>1057</v>
      </c>
      <c r="F466" s="58" t="s">
        <v>7846</v>
      </c>
      <c r="G466" s="58" t="s">
        <v>10021</v>
      </c>
    </row>
    <row r="467" spans="1:7" s="58" customFormat="1">
      <c r="A467" s="58" t="s">
        <v>925</v>
      </c>
      <c r="B467" s="58" t="s">
        <v>1734</v>
      </c>
      <c r="C467" s="58" t="s">
        <v>6060</v>
      </c>
      <c r="D467" s="58" t="s">
        <v>1056</v>
      </c>
      <c r="E467" s="58" t="s">
        <v>1057</v>
      </c>
      <c r="F467" s="58" t="s">
        <v>8179</v>
      </c>
      <c r="G467" s="58" t="s">
        <v>10022</v>
      </c>
    </row>
    <row r="468" spans="1:7" s="58" customFormat="1">
      <c r="A468" s="58" t="s">
        <v>925</v>
      </c>
      <c r="B468" s="58" t="s">
        <v>1735</v>
      </c>
      <c r="C468" s="58" t="s">
        <v>6488</v>
      </c>
      <c r="D468" s="58" t="s">
        <v>1056</v>
      </c>
      <c r="E468" s="58" t="s">
        <v>1057</v>
      </c>
      <c r="F468" s="58" t="s">
        <v>8180</v>
      </c>
      <c r="G468" s="58" t="s">
        <v>10023</v>
      </c>
    </row>
    <row r="469" spans="1:7" s="58" customFormat="1">
      <c r="A469" s="58" t="s">
        <v>925</v>
      </c>
      <c r="B469" s="58" t="s">
        <v>1736</v>
      </c>
      <c r="C469" s="58" t="s">
        <v>6061</v>
      </c>
      <c r="D469" s="58" t="s">
        <v>1056</v>
      </c>
      <c r="E469" s="58" t="s">
        <v>1057</v>
      </c>
      <c r="F469" s="58" t="s">
        <v>7847</v>
      </c>
      <c r="G469" s="58" t="s">
        <v>10024</v>
      </c>
    </row>
    <row r="470" spans="1:7" s="58" customFormat="1">
      <c r="A470" s="58" t="s">
        <v>925</v>
      </c>
      <c r="B470" s="58" t="s">
        <v>1737</v>
      </c>
      <c r="C470" s="58" t="s">
        <v>6489</v>
      </c>
      <c r="D470" s="58" t="s">
        <v>1056</v>
      </c>
      <c r="E470" s="58" t="s">
        <v>1057</v>
      </c>
      <c r="F470" s="58" t="s">
        <v>8181</v>
      </c>
      <c r="G470" s="58" t="s">
        <v>10025</v>
      </c>
    </row>
    <row r="471" spans="1:7" s="58" customFormat="1">
      <c r="A471" s="58" t="s">
        <v>925</v>
      </c>
      <c r="B471" s="58" t="s">
        <v>1738</v>
      </c>
      <c r="C471" s="58" t="s">
        <v>6242</v>
      </c>
      <c r="D471" s="58" t="s">
        <v>1056</v>
      </c>
      <c r="E471" s="58" t="s">
        <v>1057</v>
      </c>
      <c r="F471" s="58" t="s">
        <v>7920</v>
      </c>
      <c r="G471" s="58" t="s">
        <v>10026</v>
      </c>
    </row>
    <row r="472" spans="1:7" s="58" customFormat="1">
      <c r="A472" s="58" t="s">
        <v>925</v>
      </c>
      <c r="B472" s="58" t="s">
        <v>1739</v>
      </c>
      <c r="C472" s="58" t="s">
        <v>6063</v>
      </c>
      <c r="D472" s="58" t="s">
        <v>1056</v>
      </c>
      <c r="E472" s="58" t="s">
        <v>1057</v>
      </c>
      <c r="F472" s="58" t="s">
        <v>8182</v>
      </c>
      <c r="G472" s="58" t="s">
        <v>10027</v>
      </c>
    </row>
    <row r="473" spans="1:7" s="58" customFormat="1">
      <c r="A473" s="58" t="s">
        <v>925</v>
      </c>
      <c r="B473" s="58" t="s">
        <v>1740</v>
      </c>
      <c r="C473" s="58" t="s">
        <v>6066</v>
      </c>
      <c r="D473" s="58" t="s">
        <v>1056</v>
      </c>
      <c r="E473" s="58" t="s">
        <v>1057</v>
      </c>
      <c r="F473" s="58" t="s">
        <v>7848</v>
      </c>
      <c r="G473" s="58" t="s">
        <v>10028</v>
      </c>
    </row>
    <row r="474" spans="1:7" s="58" customFormat="1">
      <c r="A474" s="58" t="s">
        <v>925</v>
      </c>
      <c r="B474" s="58" t="s">
        <v>1741</v>
      </c>
      <c r="C474" s="58" t="s">
        <v>6490</v>
      </c>
      <c r="D474" s="58" t="s">
        <v>1056</v>
      </c>
      <c r="E474" s="58" t="s">
        <v>1057</v>
      </c>
      <c r="F474" s="58" t="s">
        <v>8183</v>
      </c>
      <c r="G474" s="58" t="s">
        <v>10029</v>
      </c>
    </row>
    <row r="475" spans="1:7" s="58" customFormat="1">
      <c r="A475" s="58" t="s">
        <v>925</v>
      </c>
      <c r="B475" s="58" t="s">
        <v>1742</v>
      </c>
      <c r="C475" s="58" t="s">
        <v>6491</v>
      </c>
      <c r="D475" s="58" t="s">
        <v>1056</v>
      </c>
      <c r="E475" s="58" t="s">
        <v>1057</v>
      </c>
      <c r="F475" s="58" t="s">
        <v>8184</v>
      </c>
      <c r="G475" s="58" t="s">
        <v>10030</v>
      </c>
    </row>
    <row r="476" spans="1:7" s="58" customFormat="1">
      <c r="A476" s="58" t="s">
        <v>925</v>
      </c>
      <c r="B476" s="58" t="s">
        <v>1743</v>
      </c>
      <c r="C476" s="58" t="s">
        <v>6070</v>
      </c>
      <c r="D476" s="58" t="s">
        <v>1056</v>
      </c>
      <c r="E476" s="58" t="s">
        <v>1057</v>
      </c>
      <c r="F476" s="58" t="s">
        <v>7851</v>
      </c>
      <c r="G476" s="58" t="s">
        <v>10031</v>
      </c>
    </row>
    <row r="477" spans="1:7" s="58" customFormat="1">
      <c r="A477" s="58" t="s">
        <v>925</v>
      </c>
      <c r="B477" s="58" t="s">
        <v>1744</v>
      </c>
      <c r="C477" s="58" t="s">
        <v>6410</v>
      </c>
      <c r="D477" s="58" t="s">
        <v>1056</v>
      </c>
      <c r="E477" s="58" t="s">
        <v>1057</v>
      </c>
      <c r="F477" s="58" t="s">
        <v>8100</v>
      </c>
      <c r="G477" s="58" t="s">
        <v>10032</v>
      </c>
    </row>
    <row r="478" spans="1:7" s="58" customFormat="1">
      <c r="A478" s="58" t="s">
        <v>925</v>
      </c>
      <c r="B478" s="58" t="s">
        <v>1745</v>
      </c>
      <c r="C478" s="58" t="s">
        <v>6072</v>
      </c>
      <c r="D478" s="58" t="s">
        <v>1056</v>
      </c>
      <c r="E478" s="58" t="s">
        <v>1057</v>
      </c>
      <c r="F478" s="58" t="s">
        <v>7922</v>
      </c>
      <c r="G478" s="58" t="s">
        <v>10033</v>
      </c>
    </row>
    <row r="479" spans="1:7" s="58" customFormat="1">
      <c r="A479" s="58" t="s">
        <v>925</v>
      </c>
      <c r="B479" s="58" t="s">
        <v>1746</v>
      </c>
      <c r="C479" s="58" t="s">
        <v>6492</v>
      </c>
      <c r="D479" s="58" t="s">
        <v>1056</v>
      </c>
      <c r="E479" s="58" t="s">
        <v>1057</v>
      </c>
      <c r="F479" s="58" t="s">
        <v>8185</v>
      </c>
      <c r="G479" s="58" t="s">
        <v>10034</v>
      </c>
    </row>
    <row r="480" spans="1:7" s="58" customFormat="1">
      <c r="A480" s="58" t="s">
        <v>925</v>
      </c>
      <c r="B480" s="58" t="s">
        <v>1747</v>
      </c>
      <c r="C480" s="58" t="s">
        <v>6073</v>
      </c>
      <c r="D480" s="58" t="s">
        <v>1056</v>
      </c>
      <c r="E480" s="58" t="s">
        <v>1057</v>
      </c>
      <c r="F480" s="58" t="s">
        <v>7853</v>
      </c>
      <c r="G480" s="58" t="s">
        <v>10035</v>
      </c>
    </row>
    <row r="481" spans="1:7" s="58" customFormat="1">
      <c r="A481" s="58" t="s">
        <v>925</v>
      </c>
      <c r="B481" s="58" t="s">
        <v>1748</v>
      </c>
      <c r="C481" s="58" t="s">
        <v>6493</v>
      </c>
      <c r="D481" s="58" t="s">
        <v>1056</v>
      </c>
      <c r="E481" s="58" t="s">
        <v>1057</v>
      </c>
      <c r="F481" s="58" t="s">
        <v>8186</v>
      </c>
      <c r="G481" s="58" t="s">
        <v>10036</v>
      </c>
    </row>
    <row r="482" spans="1:7" s="58" customFormat="1">
      <c r="A482" s="58" t="s">
        <v>925</v>
      </c>
      <c r="B482" s="58" t="s">
        <v>1749</v>
      </c>
      <c r="C482" s="58" t="s">
        <v>6494</v>
      </c>
      <c r="D482" s="58" t="s">
        <v>1056</v>
      </c>
      <c r="E482" s="58" t="s">
        <v>1057</v>
      </c>
      <c r="F482" s="58" t="s">
        <v>8187</v>
      </c>
      <c r="G482" s="58" t="s">
        <v>10037</v>
      </c>
    </row>
    <row r="483" spans="1:7" s="58" customFormat="1">
      <c r="A483" s="58" t="s">
        <v>925</v>
      </c>
      <c r="B483" s="58" t="s">
        <v>1750</v>
      </c>
      <c r="C483" s="58" t="s">
        <v>6495</v>
      </c>
      <c r="D483" s="58" t="s">
        <v>1056</v>
      </c>
      <c r="E483" s="58" t="s">
        <v>1057</v>
      </c>
      <c r="F483" s="58" t="s">
        <v>8188</v>
      </c>
      <c r="G483" s="58" t="s">
        <v>10038</v>
      </c>
    </row>
    <row r="484" spans="1:7" s="58" customFormat="1">
      <c r="A484" s="58" t="s">
        <v>925</v>
      </c>
      <c r="B484" s="58" t="s">
        <v>1751</v>
      </c>
      <c r="C484" s="58" t="s">
        <v>6188</v>
      </c>
      <c r="D484" s="58" t="s">
        <v>1056</v>
      </c>
      <c r="E484" s="58" t="s">
        <v>1057</v>
      </c>
      <c r="F484" s="58" t="s">
        <v>7854</v>
      </c>
      <c r="G484" s="58" t="s">
        <v>10039</v>
      </c>
    </row>
    <row r="485" spans="1:7" s="58" customFormat="1">
      <c r="A485" s="58" t="s">
        <v>925</v>
      </c>
      <c r="B485" s="58" t="s">
        <v>1752</v>
      </c>
      <c r="C485" s="58" t="s">
        <v>6074</v>
      </c>
      <c r="D485" s="58" t="s">
        <v>1056</v>
      </c>
      <c r="E485" s="58" t="s">
        <v>1057</v>
      </c>
      <c r="F485" s="58" t="s">
        <v>7855</v>
      </c>
      <c r="G485" s="58" t="s">
        <v>10040</v>
      </c>
    </row>
    <row r="486" spans="1:7" s="58" customFormat="1">
      <c r="A486" s="58" t="s">
        <v>925</v>
      </c>
      <c r="B486" s="58" t="s">
        <v>1753</v>
      </c>
      <c r="C486" s="58" t="s">
        <v>6075</v>
      </c>
      <c r="D486" s="58" t="s">
        <v>1056</v>
      </c>
      <c r="E486" s="58" t="s">
        <v>1057</v>
      </c>
      <c r="F486" s="58" t="s">
        <v>7857</v>
      </c>
      <c r="G486" s="58" t="s">
        <v>10041</v>
      </c>
    </row>
    <row r="487" spans="1:7" s="58" customFormat="1">
      <c r="A487" s="58" t="s">
        <v>925</v>
      </c>
      <c r="B487" s="58" t="s">
        <v>1754</v>
      </c>
      <c r="C487" s="58" t="s">
        <v>6496</v>
      </c>
      <c r="D487" s="58" t="s">
        <v>1056</v>
      </c>
      <c r="E487" s="58" t="s">
        <v>1057</v>
      </c>
      <c r="F487" s="58" t="s">
        <v>8189</v>
      </c>
      <c r="G487" s="58" t="s">
        <v>10042</v>
      </c>
    </row>
    <row r="488" spans="1:7" s="58" customFormat="1">
      <c r="A488" s="58" t="s">
        <v>925</v>
      </c>
      <c r="B488" s="58" t="s">
        <v>1755</v>
      </c>
      <c r="C488" s="58" t="s">
        <v>6246</v>
      </c>
      <c r="D488" s="58" t="s">
        <v>1056</v>
      </c>
      <c r="E488" s="58" t="s">
        <v>1057</v>
      </c>
      <c r="F488" s="58" t="s">
        <v>7926</v>
      </c>
      <c r="G488" s="58" t="s">
        <v>10043</v>
      </c>
    </row>
    <row r="489" spans="1:7" s="58" customFormat="1">
      <c r="A489" s="58" t="s">
        <v>925</v>
      </c>
      <c r="B489" s="58" t="s">
        <v>1756</v>
      </c>
      <c r="C489" s="58" t="s">
        <v>6497</v>
      </c>
      <c r="D489" s="58" t="s">
        <v>1056</v>
      </c>
      <c r="E489" s="58" t="s">
        <v>1057</v>
      </c>
      <c r="F489" s="58" t="s">
        <v>8190</v>
      </c>
      <c r="G489" s="58" t="s">
        <v>10044</v>
      </c>
    </row>
    <row r="490" spans="1:7" s="58" customFormat="1">
      <c r="A490" s="58" t="s">
        <v>925</v>
      </c>
      <c r="B490" s="58" t="s">
        <v>1757</v>
      </c>
      <c r="C490" s="58" t="s">
        <v>6077</v>
      </c>
      <c r="D490" s="58" t="s">
        <v>1056</v>
      </c>
      <c r="E490" s="58" t="s">
        <v>1057</v>
      </c>
      <c r="F490" s="58" t="s">
        <v>7860</v>
      </c>
      <c r="G490" s="58" t="s">
        <v>10045</v>
      </c>
    </row>
    <row r="491" spans="1:7" s="58" customFormat="1">
      <c r="A491" s="58" t="s">
        <v>925</v>
      </c>
      <c r="B491" s="58" t="s">
        <v>1758</v>
      </c>
      <c r="C491" s="58" t="s">
        <v>6078</v>
      </c>
      <c r="D491" s="58" t="s">
        <v>1056</v>
      </c>
      <c r="E491" s="58" t="s">
        <v>1057</v>
      </c>
      <c r="F491" s="58" t="s">
        <v>7861</v>
      </c>
      <c r="G491" s="58" t="s">
        <v>10046</v>
      </c>
    </row>
    <row r="492" spans="1:7" s="58" customFormat="1">
      <c r="A492" s="58" t="s">
        <v>925</v>
      </c>
      <c r="B492" s="58" t="s">
        <v>1759</v>
      </c>
      <c r="C492" s="58" t="s">
        <v>6191</v>
      </c>
      <c r="D492" s="58" t="s">
        <v>1056</v>
      </c>
      <c r="E492" s="58" t="s">
        <v>1057</v>
      </c>
      <c r="F492" s="58" t="s">
        <v>7862</v>
      </c>
      <c r="G492" s="58" t="s">
        <v>10047</v>
      </c>
    </row>
    <row r="493" spans="1:7" s="58" customFormat="1">
      <c r="A493" s="58" t="s">
        <v>925</v>
      </c>
      <c r="B493" s="58" t="s">
        <v>1760</v>
      </c>
      <c r="C493" s="58" t="s">
        <v>6498</v>
      </c>
      <c r="D493" s="58" t="s">
        <v>1056</v>
      </c>
      <c r="E493" s="58" t="s">
        <v>1057</v>
      </c>
      <c r="F493" s="58" t="s">
        <v>8191</v>
      </c>
      <c r="G493" s="58" t="s">
        <v>10048</v>
      </c>
    </row>
    <row r="494" spans="1:7" s="58" customFormat="1">
      <c r="A494" s="58" t="s">
        <v>925</v>
      </c>
      <c r="B494" s="58" t="s">
        <v>1761</v>
      </c>
      <c r="C494" s="58" t="s">
        <v>6499</v>
      </c>
      <c r="D494" s="58" t="s">
        <v>1056</v>
      </c>
      <c r="E494" s="58" t="s">
        <v>1057</v>
      </c>
      <c r="F494" s="58" t="s">
        <v>8192</v>
      </c>
      <c r="G494" s="58" t="s">
        <v>10049</v>
      </c>
    </row>
    <row r="495" spans="1:7" s="58" customFormat="1">
      <c r="A495" s="58" t="s">
        <v>925</v>
      </c>
      <c r="B495" s="58" t="s">
        <v>1762</v>
      </c>
      <c r="C495" s="58" t="s">
        <v>6080</v>
      </c>
      <c r="D495" s="58" t="s">
        <v>1056</v>
      </c>
      <c r="E495" s="58" t="s">
        <v>1057</v>
      </c>
      <c r="F495" s="58" t="s">
        <v>7929</v>
      </c>
      <c r="G495" s="58" t="s">
        <v>10050</v>
      </c>
    </row>
    <row r="496" spans="1:7" s="58" customFormat="1">
      <c r="A496" s="58" t="s">
        <v>925</v>
      </c>
      <c r="B496" s="58" t="s">
        <v>1763</v>
      </c>
      <c r="C496" s="58" t="s">
        <v>6500</v>
      </c>
      <c r="D496" s="58" t="s">
        <v>1056</v>
      </c>
      <c r="E496" s="58" t="s">
        <v>1057</v>
      </c>
      <c r="F496" s="58" t="s">
        <v>8193</v>
      </c>
      <c r="G496" s="58" t="s">
        <v>10051</v>
      </c>
    </row>
    <row r="497" spans="1:7" s="58" customFormat="1">
      <c r="A497" s="58" t="s">
        <v>925</v>
      </c>
      <c r="B497" s="58" t="s">
        <v>1764</v>
      </c>
      <c r="C497" s="58" t="s">
        <v>6501</v>
      </c>
      <c r="D497" s="58" t="s">
        <v>1056</v>
      </c>
      <c r="E497" s="58" t="s">
        <v>1057</v>
      </c>
      <c r="F497" s="58" t="s">
        <v>8194</v>
      </c>
      <c r="G497" s="58" t="s">
        <v>10052</v>
      </c>
    </row>
    <row r="498" spans="1:7" s="58" customFormat="1">
      <c r="A498" s="58" t="s">
        <v>925</v>
      </c>
      <c r="B498" s="58" t="s">
        <v>1765</v>
      </c>
      <c r="C498" s="58" t="s">
        <v>6502</v>
      </c>
      <c r="D498" s="58" t="s">
        <v>1056</v>
      </c>
      <c r="E498" s="58" t="s">
        <v>1057</v>
      </c>
      <c r="F498" s="58" t="s">
        <v>8195</v>
      </c>
      <c r="G498" s="58" t="s">
        <v>10053</v>
      </c>
    </row>
    <row r="499" spans="1:7" s="58" customFormat="1">
      <c r="A499" s="58" t="s">
        <v>925</v>
      </c>
      <c r="B499" s="58" t="s">
        <v>1766</v>
      </c>
      <c r="C499" s="58" t="s">
        <v>6503</v>
      </c>
      <c r="D499" s="58" t="s">
        <v>1056</v>
      </c>
      <c r="E499" s="58" t="s">
        <v>1057</v>
      </c>
      <c r="F499" s="58" t="s">
        <v>8196</v>
      </c>
      <c r="G499" s="58" t="s">
        <v>10054</v>
      </c>
    </row>
    <row r="500" spans="1:7" s="58" customFormat="1">
      <c r="A500" s="58" t="s">
        <v>925</v>
      </c>
      <c r="B500" s="58" t="s">
        <v>1767</v>
      </c>
      <c r="C500" s="58" t="s">
        <v>6192</v>
      </c>
      <c r="D500" s="58" t="s">
        <v>1056</v>
      </c>
      <c r="E500" s="58" t="s">
        <v>1057</v>
      </c>
      <c r="F500" s="58" t="s">
        <v>7864</v>
      </c>
      <c r="G500" s="58" t="s">
        <v>10055</v>
      </c>
    </row>
    <row r="501" spans="1:7" s="58" customFormat="1">
      <c r="A501" s="58" t="s">
        <v>925</v>
      </c>
      <c r="B501" s="58" t="s">
        <v>1768</v>
      </c>
      <c r="C501" s="58" t="s">
        <v>6504</v>
      </c>
      <c r="D501" s="58" t="s">
        <v>1056</v>
      </c>
      <c r="E501" s="58" t="s">
        <v>1057</v>
      </c>
      <c r="F501" s="58" t="s">
        <v>8197</v>
      </c>
      <c r="G501" s="58" t="s">
        <v>10056</v>
      </c>
    </row>
    <row r="502" spans="1:7" s="58" customFormat="1">
      <c r="A502" s="58" t="s">
        <v>925</v>
      </c>
      <c r="B502" s="58" t="s">
        <v>1769</v>
      </c>
      <c r="C502" s="58" t="s">
        <v>6083</v>
      </c>
      <c r="D502" s="58" t="s">
        <v>1056</v>
      </c>
      <c r="E502" s="58" t="s">
        <v>1057</v>
      </c>
      <c r="F502" s="58" t="s">
        <v>7865</v>
      </c>
      <c r="G502" s="58" t="s">
        <v>10057</v>
      </c>
    </row>
    <row r="503" spans="1:7" s="58" customFormat="1">
      <c r="A503" s="58" t="s">
        <v>925</v>
      </c>
      <c r="B503" s="58" t="s">
        <v>1770</v>
      </c>
      <c r="C503" s="58" t="s">
        <v>6250</v>
      </c>
      <c r="D503" s="58" t="s">
        <v>1056</v>
      </c>
      <c r="E503" s="58" t="s">
        <v>1057</v>
      </c>
      <c r="F503" s="58" t="s">
        <v>7933</v>
      </c>
      <c r="G503" s="58" t="s">
        <v>10058</v>
      </c>
    </row>
    <row r="504" spans="1:7" s="58" customFormat="1">
      <c r="A504" s="58" t="s">
        <v>925</v>
      </c>
      <c r="B504" s="58" t="s">
        <v>1771</v>
      </c>
      <c r="C504" s="58" t="s">
        <v>6253</v>
      </c>
      <c r="D504" s="58" t="s">
        <v>1056</v>
      </c>
      <c r="E504" s="58" t="s">
        <v>1057</v>
      </c>
      <c r="F504" s="58" t="s">
        <v>7936</v>
      </c>
      <c r="G504" s="58" t="s">
        <v>10059</v>
      </c>
    </row>
    <row r="505" spans="1:7" s="58" customFormat="1">
      <c r="A505" s="58" t="s">
        <v>925</v>
      </c>
      <c r="B505" s="58" t="s">
        <v>1772</v>
      </c>
      <c r="C505" s="58" t="s">
        <v>6421</v>
      </c>
      <c r="D505" s="58" t="s">
        <v>1056</v>
      </c>
      <c r="E505" s="58" t="s">
        <v>1057</v>
      </c>
      <c r="F505" s="58" t="s">
        <v>8111</v>
      </c>
      <c r="G505" s="58" t="s">
        <v>10060</v>
      </c>
    </row>
    <row r="506" spans="1:7" s="58" customFormat="1">
      <c r="A506" s="58" t="s">
        <v>925</v>
      </c>
      <c r="B506" s="58" t="s">
        <v>1773</v>
      </c>
      <c r="C506" s="58" t="s">
        <v>6086</v>
      </c>
      <c r="D506" s="58" t="s">
        <v>1056</v>
      </c>
      <c r="E506" s="58" t="s">
        <v>1057</v>
      </c>
      <c r="F506" s="58" t="s">
        <v>8198</v>
      </c>
      <c r="G506" s="58" t="s">
        <v>10061</v>
      </c>
    </row>
    <row r="507" spans="1:7" s="58" customFormat="1">
      <c r="A507" s="58" t="s">
        <v>925</v>
      </c>
      <c r="B507" s="58" t="s">
        <v>1774</v>
      </c>
      <c r="C507" s="58" t="s">
        <v>6505</v>
      </c>
      <c r="D507" s="58" t="s">
        <v>1056</v>
      </c>
      <c r="E507" s="58" t="s">
        <v>1057</v>
      </c>
      <c r="F507" s="58" t="s">
        <v>8199</v>
      </c>
      <c r="G507" s="58" t="s">
        <v>10062</v>
      </c>
    </row>
    <row r="508" spans="1:7" s="58" customFormat="1">
      <c r="A508" s="58" t="s">
        <v>925</v>
      </c>
      <c r="B508" s="58" t="s">
        <v>1775</v>
      </c>
      <c r="C508" s="58" t="s">
        <v>6193</v>
      </c>
      <c r="D508" s="58" t="s">
        <v>1056</v>
      </c>
      <c r="E508" s="58" t="s">
        <v>1057</v>
      </c>
      <c r="F508" s="58" t="s">
        <v>7866</v>
      </c>
      <c r="G508" s="58" t="s">
        <v>10063</v>
      </c>
    </row>
    <row r="509" spans="1:7" s="58" customFormat="1">
      <c r="A509" s="58" t="s">
        <v>925</v>
      </c>
      <c r="B509" s="58" t="s">
        <v>1776</v>
      </c>
      <c r="C509" s="58" t="s">
        <v>6506</v>
      </c>
      <c r="D509" s="58" t="s">
        <v>1056</v>
      </c>
      <c r="E509" s="58" t="s">
        <v>1057</v>
      </c>
      <c r="F509" s="58" t="s">
        <v>8200</v>
      </c>
      <c r="G509" s="58" t="s">
        <v>10064</v>
      </c>
    </row>
    <row r="510" spans="1:7" s="58" customFormat="1">
      <c r="A510" s="58" t="s">
        <v>925</v>
      </c>
      <c r="B510" s="58" t="s">
        <v>1777</v>
      </c>
      <c r="C510" s="58" t="s">
        <v>6507</v>
      </c>
      <c r="D510" s="58" t="s">
        <v>1056</v>
      </c>
      <c r="E510" s="58" t="s">
        <v>1057</v>
      </c>
      <c r="F510" s="58" t="s">
        <v>8201</v>
      </c>
      <c r="G510" s="58" t="s">
        <v>10065</v>
      </c>
    </row>
    <row r="511" spans="1:7" s="58" customFormat="1">
      <c r="A511" s="58" t="s">
        <v>925</v>
      </c>
      <c r="B511" s="58" t="s">
        <v>1778</v>
      </c>
      <c r="C511" s="58" t="s">
        <v>6508</v>
      </c>
      <c r="D511" s="58" t="s">
        <v>1056</v>
      </c>
      <c r="E511" s="58" t="s">
        <v>1057</v>
      </c>
      <c r="F511" s="58" t="s">
        <v>8202</v>
      </c>
      <c r="G511" s="58" t="s">
        <v>10066</v>
      </c>
    </row>
    <row r="512" spans="1:7" s="58" customFormat="1">
      <c r="A512" s="58" t="s">
        <v>925</v>
      </c>
      <c r="B512" s="58" t="s">
        <v>1779</v>
      </c>
      <c r="C512" s="58" t="s">
        <v>6509</v>
      </c>
      <c r="D512" s="58" t="s">
        <v>1056</v>
      </c>
      <c r="E512" s="58" t="s">
        <v>1057</v>
      </c>
      <c r="F512" s="58" t="s">
        <v>8203</v>
      </c>
      <c r="G512" s="58" t="s">
        <v>10067</v>
      </c>
    </row>
    <row r="513" spans="1:7" s="58" customFormat="1">
      <c r="A513" s="58" t="s">
        <v>925</v>
      </c>
      <c r="B513" s="58" t="s">
        <v>1780</v>
      </c>
      <c r="C513" s="58" t="s">
        <v>6426</v>
      </c>
      <c r="D513" s="58" t="s">
        <v>1056</v>
      </c>
      <c r="E513" s="58" t="s">
        <v>1057</v>
      </c>
      <c r="F513" s="58" t="s">
        <v>8116</v>
      </c>
      <c r="G513" s="58" t="s">
        <v>10068</v>
      </c>
    </row>
    <row r="514" spans="1:7" s="58" customFormat="1">
      <c r="A514" s="58" t="s">
        <v>925</v>
      </c>
      <c r="B514" s="58" t="s">
        <v>1781</v>
      </c>
      <c r="C514" s="58" t="s">
        <v>6510</v>
      </c>
      <c r="D514" s="58" t="s">
        <v>1056</v>
      </c>
      <c r="E514" s="58" t="s">
        <v>1057</v>
      </c>
      <c r="F514" s="58" t="s">
        <v>8204</v>
      </c>
      <c r="G514" s="58" t="s">
        <v>10069</v>
      </c>
    </row>
    <row r="515" spans="1:7" s="58" customFormat="1">
      <c r="A515" s="58" t="s">
        <v>925</v>
      </c>
      <c r="B515" s="58" t="s">
        <v>1782</v>
      </c>
      <c r="C515" s="58" t="s">
        <v>6511</v>
      </c>
      <c r="D515" s="58" t="s">
        <v>1056</v>
      </c>
      <c r="E515" s="58" t="s">
        <v>1057</v>
      </c>
      <c r="F515" s="58" t="s">
        <v>8205</v>
      </c>
      <c r="G515" s="58" t="s">
        <v>10070</v>
      </c>
    </row>
    <row r="516" spans="1:7" s="58" customFormat="1">
      <c r="A516" s="58" t="s">
        <v>925</v>
      </c>
      <c r="B516" s="58" t="s">
        <v>1783</v>
      </c>
      <c r="C516" s="58" t="s">
        <v>6512</v>
      </c>
      <c r="D516" s="58" t="s">
        <v>1056</v>
      </c>
      <c r="E516" s="58" t="s">
        <v>1057</v>
      </c>
      <c r="F516" s="58" t="s">
        <v>8206</v>
      </c>
      <c r="G516" s="58" t="s">
        <v>10071</v>
      </c>
    </row>
    <row r="517" spans="1:7" s="58" customFormat="1">
      <c r="A517" s="58" t="s">
        <v>925</v>
      </c>
      <c r="B517" s="58" t="s">
        <v>1784</v>
      </c>
      <c r="C517" s="58" t="s">
        <v>6197</v>
      </c>
      <c r="D517" s="58" t="s">
        <v>1056</v>
      </c>
      <c r="E517" s="58" t="s">
        <v>1057</v>
      </c>
      <c r="F517" s="58" t="s">
        <v>7870</v>
      </c>
      <c r="G517" s="58" t="s">
        <v>10072</v>
      </c>
    </row>
    <row r="518" spans="1:7" s="58" customFormat="1">
      <c r="A518" s="58" t="s">
        <v>925</v>
      </c>
      <c r="B518" s="58" t="s">
        <v>1785</v>
      </c>
      <c r="C518" s="58" t="s">
        <v>6513</v>
      </c>
      <c r="D518" s="58" t="s">
        <v>1056</v>
      </c>
      <c r="E518" s="58" t="s">
        <v>1057</v>
      </c>
      <c r="F518" s="58" t="s">
        <v>8207</v>
      </c>
      <c r="G518" s="58" t="s">
        <v>10073</v>
      </c>
    </row>
    <row r="519" spans="1:7" s="58" customFormat="1">
      <c r="A519" s="58" t="s">
        <v>925</v>
      </c>
      <c r="B519" s="58" t="s">
        <v>1786</v>
      </c>
      <c r="C519" s="58" t="s">
        <v>6514</v>
      </c>
      <c r="D519" s="58" t="s">
        <v>1056</v>
      </c>
      <c r="E519" s="58" t="s">
        <v>1057</v>
      </c>
      <c r="F519" s="58" t="s">
        <v>8208</v>
      </c>
      <c r="G519" s="58" t="s">
        <v>10074</v>
      </c>
    </row>
    <row r="520" spans="1:7" s="58" customFormat="1">
      <c r="A520" s="58" t="s">
        <v>925</v>
      </c>
      <c r="B520" s="58" t="s">
        <v>1787</v>
      </c>
      <c r="C520" s="58" t="s">
        <v>6515</v>
      </c>
      <c r="D520" s="58" t="s">
        <v>1056</v>
      </c>
      <c r="E520" s="58" t="s">
        <v>1057</v>
      </c>
      <c r="F520" s="58" t="s">
        <v>8209</v>
      </c>
      <c r="G520" s="58" t="s">
        <v>10075</v>
      </c>
    </row>
    <row r="521" spans="1:7" s="58" customFormat="1">
      <c r="A521" s="58" t="s">
        <v>925</v>
      </c>
      <c r="B521" s="58" t="s">
        <v>1788</v>
      </c>
      <c r="C521" s="58" t="s">
        <v>6428</v>
      </c>
      <c r="D521" s="58" t="s">
        <v>1056</v>
      </c>
      <c r="E521" s="58" t="s">
        <v>1057</v>
      </c>
      <c r="F521" s="58" t="s">
        <v>8118</v>
      </c>
      <c r="G521" s="58" t="s">
        <v>10076</v>
      </c>
    </row>
    <row r="522" spans="1:7" s="58" customFormat="1">
      <c r="A522" s="58" t="s">
        <v>925</v>
      </c>
      <c r="B522" s="58" t="s">
        <v>1789</v>
      </c>
      <c r="C522" s="58" t="s">
        <v>6516</v>
      </c>
      <c r="D522" s="58" t="s">
        <v>1056</v>
      </c>
      <c r="E522" s="58" t="s">
        <v>1057</v>
      </c>
      <c r="F522" s="58" t="s">
        <v>8210</v>
      </c>
      <c r="G522" s="58" t="s">
        <v>10077</v>
      </c>
    </row>
    <row r="523" spans="1:7" s="58" customFormat="1">
      <c r="A523" s="58" t="s">
        <v>925</v>
      </c>
      <c r="B523" s="58" t="s">
        <v>1790</v>
      </c>
      <c r="C523" s="58" t="s">
        <v>6517</v>
      </c>
      <c r="D523" s="58" t="s">
        <v>1056</v>
      </c>
      <c r="E523" s="58" t="s">
        <v>1057</v>
      </c>
      <c r="F523" s="58" t="s">
        <v>8211</v>
      </c>
      <c r="G523" s="58" t="s">
        <v>10078</v>
      </c>
    </row>
    <row r="524" spans="1:7" s="58" customFormat="1">
      <c r="A524" s="58" t="s">
        <v>925</v>
      </c>
      <c r="B524" s="58" t="s">
        <v>1791</v>
      </c>
      <c r="C524" s="58" t="s">
        <v>6518</v>
      </c>
      <c r="D524" s="58" t="s">
        <v>1056</v>
      </c>
      <c r="E524" s="58" t="s">
        <v>1057</v>
      </c>
      <c r="F524" s="58" t="s">
        <v>8212</v>
      </c>
      <c r="G524" s="58" t="s">
        <v>10079</v>
      </c>
    </row>
    <row r="525" spans="1:7" s="58" customFormat="1">
      <c r="A525" s="58" t="s">
        <v>925</v>
      </c>
      <c r="B525" s="58" t="s">
        <v>1792</v>
      </c>
      <c r="C525" s="58" t="s">
        <v>6519</v>
      </c>
      <c r="D525" s="58" t="s">
        <v>1056</v>
      </c>
      <c r="E525" s="58" t="s">
        <v>1057</v>
      </c>
      <c r="F525" s="58" t="s">
        <v>8213</v>
      </c>
      <c r="G525" s="58" t="s">
        <v>10080</v>
      </c>
    </row>
    <row r="526" spans="1:7" s="58" customFormat="1">
      <c r="A526" s="58" t="s">
        <v>925</v>
      </c>
      <c r="B526" s="58" t="s">
        <v>1793</v>
      </c>
      <c r="C526" s="58" t="s">
        <v>6520</v>
      </c>
      <c r="D526" s="58" t="s">
        <v>1056</v>
      </c>
      <c r="E526" s="58" t="s">
        <v>1057</v>
      </c>
      <c r="F526" s="58" t="s">
        <v>8214</v>
      </c>
      <c r="G526" s="58" t="s">
        <v>10081</v>
      </c>
    </row>
    <row r="527" spans="1:7" s="58" customFormat="1">
      <c r="A527" s="58" t="s">
        <v>925</v>
      </c>
      <c r="B527" s="58" t="s">
        <v>1794</v>
      </c>
      <c r="C527" s="58" t="s">
        <v>6521</v>
      </c>
      <c r="D527" s="58" t="s">
        <v>1056</v>
      </c>
      <c r="E527" s="58" t="s">
        <v>1057</v>
      </c>
      <c r="F527" s="58" t="s">
        <v>8215</v>
      </c>
      <c r="G527" s="58" t="s">
        <v>10082</v>
      </c>
    </row>
    <row r="528" spans="1:7" s="58" customFormat="1">
      <c r="A528" s="58" t="s">
        <v>925</v>
      </c>
      <c r="B528" s="58" t="s">
        <v>1795</v>
      </c>
      <c r="C528" s="58" t="s">
        <v>6522</v>
      </c>
      <c r="D528" s="58" t="s">
        <v>1056</v>
      </c>
      <c r="E528" s="58" t="s">
        <v>1057</v>
      </c>
      <c r="F528" s="58" t="s">
        <v>8216</v>
      </c>
      <c r="G528" s="58" t="s">
        <v>10083</v>
      </c>
    </row>
    <row r="529" spans="1:7" s="58" customFormat="1">
      <c r="A529" s="58" t="s">
        <v>925</v>
      </c>
      <c r="B529" s="58" t="s">
        <v>1796</v>
      </c>
      <c r="C529" s="58" t="s">
        <v>6523</v>
      </c>
      <c r="D529" s="58" t="s">
        <v>1056</v>
      </c>
      <c r="E529" s="58" t="s">
        <v>1057</v>
      </c>
      <c r="F529" s="58" t="s">
        <v>8217</v>
      </c>
      <c r="G529" s="58" t="s">
        <v>10084</v>
      </c>
    </row>
    <row r="530" spans="1:7" s="58" customFormat="1">
      <c r="A530" s="58" t="s">
        <v>925</v>
      </c>
      <c r="B530" s="58" t="s">
        <v>1797</v>
      </c>
      <c r="C530" s="58" t="s">
        <v>6524</v>
      </c>
      <c r="D530" s="58" t="s">
        <v>1056</v>
      </c>
      <c r="E530" s="58" t="s">
        <v>1057</v>
      </c>
      <c r="F530" s="58" t="s">
        <v>8218</v>
      </c>
      <c r="G530" s="58" t="s">
        <v>10085</v>
      </c>
    </row>
    <row r="531" spans="1:7" s="58" customFormat="1">
      <c r="A531" s="58" t="s">
        <v>925</v>
      </c>
      <c r="B531" s="58" t="s">
        <v>1798</v>
      </c>
      <c r="C531" s="58" t="s">
        <v>6525</v>
      </c>
      <c r="D531" s="58" t="s">
        <v>1056</v>
      </c>
      <c r="E531" s="58" t="s">
        <v>1057</v>
      </c>
      <c r="F531" s="58" t="s">
        <v>8219</v>
      </c>
      <c r="G531" s="58" t="s">
        <v>10086</v>
      </c>
    </row>
    <row r="532" spans="1:7" s="58" customFormat="1">
      <c r="A532" s="58" t="s">
        <v>925</v>
      </c>
      <c r="B532" s="58" t="s">
        <v>1799</v>
      </c>
      <c r="C532" s="58" t="s">
        <v>6099</v>
      </c>
      <c r="D532" s="58" t="s">
        <v>1056</v>
      </c>
      <c r="E532" s="58" t="s">
        <v>1057</v>
      </c>
      <c r="F532" s="58" t="s">
        <v>7945</v>
      </c>
      <c r="G532" s="58" t="s">
        <v>10087</v>
      </c>
    </row>
    <row r="533" spans="1:7" s="58" customFormat="1">
      <c r="A533" s="58" t="s">
        <v>925</v>
      </c>
      <c r="B533" s="58" t="s">
        <v>1800</v>
      </c>
      <c r="C533" s="58" t="s">
        <v>6526</v>
      </c>
      <c r="D533" s="58" t="s">
        <v>1056</v>
      </c>
      <c r="E533" s="58" t="s">
        <v>1057</v>
      </c>
      <c r="F533" s="58" t="s">
        <v>8220</v>
      </c>
      <c r="G533" s="58" t="s">
        <v>10088</v>
      </c>
    </row>
    <row r="534" spans="1:7" s="58" customFormat="1">
      <c r="A534" s="58" t="s">
        <v>925</v>
      </c>
      <c r="B534" s="58" t="s">
        <v>1801</v>
      </c>
      <c r="C534" s="58" t="s">
        <v>6201</v>
      </c>
      <c r="D534" s="58" t="s">
        <v>1056</v>
      </c>
      <c r="E534" s="58" t="s">
        <v>1057</v>
      </c>
      <c r="F534" s="58" t="s">
        <v>7874</v>
      </c>
      <c r="G534" s="58" t="s">
        <v>10089</v>
      </c>
    </row>
    <row r="535" spans="1:7" s="58" customFormat="1">
      <c r="A535" s="58" t="s">
        <v>925</v>
      </c>
      <c r="B535" s="58" t="s">
        <v>1802</v>
      </c>
      <c r="C535" s="58" t="s">
        <v>6431</v>
      </c>
      <c r="D535" s="58" t="s">
        <v>1056</v>
      </c>
      <c r="E535" s="58" t="s">
        <v>1057</v>
      </c>
      <c r="F535" s="58" t="s">
        <v>8121</v>
      </c>
      <c r="G535" s="58" t="s">
        <v>10090</v>
      </c>
    </row>
    <row r="536" spans="1:7" s="58" customFormat="1">
      <c r="A536" s="58" t="s">
        <v>925</v>
      </c>
      <c r="B536" s="58" t="s">
        <v>1803</v>
      </c>
      <c r="C536" s="58" t="s">
        <v>6527</v>
      </c>
      <c r="D536" s="58" t="s">
        <v>1056</v>
      </c>
      <c r="E536" s="58" t="s">
        <v>1057</v>
      </c>
      <c r="F536" s="58" t="s">
        <v>8221</v>
      </c>
      <c r="G536" s="58" t="s">
        <v>10091</v>
      </c>
    </row>
    <row r="537" spans="1:7" s="58" customFormat="1">
      <c r="A537" s="58" t="s">
        <v>925</v>
      </c>
      <c r="B537" s="58" t="s">
        <v>1804</v>
      </c>
      <c r="C537" s="58" t="s">
        <v>6101</v>
      </c>
      <c r="D537" s="58" t="s">
        <v>1056</v>
      </c>
      <c r="E537" s="58" t="s">
        <v>1057</v>
      </c>
      <c r="F537" s="58" t="s">
        <v>8222</v>
      </c>
      <c r="G537" s="58" t="s">
        <v>10092</v>
      </c>
    </row>
    <row r="538" spans="1:7" s="58" customFormat="1">
      <c r="A538" s="58" t="s">
        <v>925</v>
      </c>
      <c r="B538" s="58" t="s">
        <v>1805</v>
      </c>
      <c r="C538" s="58" t="s">
        <v>1136</v>
      </c>
      <c r="D538" s="58" t="s">
        <v>1056</v>
      </c>
      <c r="E538" s="58" t="s">
        <v>1057</v>
      </c>
      <c r="F538" s="58" t="s">
        <v>7875</v>
      </c>
      <c r="G538" s="58" t="s">
        <v>10093</v>
      </c>
    </row>
    <row r="539" spans="1:7" s="58" customFormat="1">
      <c r="A539" s="58" t="s">
        <v>925</v>
      </c>
      <c r="B539" s="58" t="s">
        <v>1806</v>
      </c>
      <c r="C539" s="58" t="s">
        <v>6102</v>
      </c>
      <c r="D539" s="58" t="s">
        <v>1056</v>
      </c>
      <c r="E539" s="58" t="s">
        <v>1057</v>
      </c>
      <c r="F539" s="58" t="s">
        <v>8223</v>
      </c>
      <c r="G539" s="58" t="s">
        <v>10094</v>
      </c>
    </row>
    <row r="540" spans="1:7" s="58" customFormat="1">
      <c r="A540" s="58" t="s">
        <v>925</v>
      </c>
      <c r="B540" s="58" t="s">
        <v>1807</v>
      </c>
      <c r="C540" s="58" t="s">
        <v>6103</v>
      </c>
      <c r="D540" s="58" t="s">
        <v>1056</v>
      </c>
      <c r="E540" s="58" t="s">
        <v>1057</v>
      </c>
      <c r="F540" s="58" t="s">
        <v>8224</v>
      </c>
      <c r="G540" s="58" t="s">
        <v>10095</v>
      </c>
    </row>
    <row r="541" spans="1:7" s="58" customFormat="1">
      <c r="A541" s="58" t="s">
        <v>925</v>
      </c>
      <c r="B541" s="58" t="s">
        <v>1808</v>
      </c>
      <c r="C541" s="58" t="s">
        <v>6528</v>
      </c>
      <c r="D541" s="58" t="s">
        <v>1056</v>
      </c>
      <c r="E541" s="58" t="s">
        <v>1057</v>
      </c>
      <c r="F541" s="58" t="s">
        <v>8225</v>
      </c>
      <c r="G541" s="58" t="s">
        <v>10096</v>
      </c>
    </row>
    <row r="542" spans="1:7" s="58" customFormat="1">
      <c r="A542" s="58" t="s">
        <v>925</v>
      </c>
      <c r="B542" s="58" t="s">
        <v>1809</v>
      </c>
      <c r="C542" s="58" t="s">
        <v>6261</v>
      </c>
      <c r="D542" s="58" t="s">
        <v>1056</v>
      </c>
      <c r="E542" s="58" t="s">
        <v>1057</v>
      </c>
      <c r="F542" s="58" t="s">
        <v>7947</v>
      </c>
      <c r="G542" s="58" t="s">
        <v>10097</v>
      </c>
    </row>
    <row r="543" spans="1:7" s="58" customFormat="1">
      <c r="A543" s="58" t="s">
        <v>925</v>
      </c>
      <c r="B543" s="58" t="s">
        <v>1810</v>
      </c>
      <c r="C543" s="58" t="s">
        <v>6529</v>
      </c>
      <c r="D543" s="58" t="s">
        <v>1056</v>
      </c>
      <c r="E543" s="58" t="s">
        <v>1057</v>
      </c>
      <c r="F543" s="58" t="s">
        <v>8226</v>
      </c>
      <c r="G543" s="58" t="s">
        <v>10098</v>
      </c>
    </row>
    <row r="544" spans="1:7" s="58" customFormat="1">
      <c r="A544" s="58" t="s">
        <v>925</v>
      </c>
      <c r="B544" s="58" t="s">
        <v>1811</v>
      </c>
      <c r="C544" s="58" t="s">
        <v>6202</v>
      </c>
      <c r="D544" s="58" t="s">
        <v>1056</v>
      </c>
      <c r="E544" s="58" t="s">
        <v>1057</v>
      </c>
      <c r="F544" s="58" t="s">
        <v>7876</v>
      </c>
      <c r="G544" s="58" t="s">
        <v>10099</v>
      </c>
    </row>
    <row r="545" spans="1:7" s="58" customFormat="1">
      <c r="A545" s="58" t="s">
        <v>925</v>
      </c>
      <c r="B545" s="58" t="s">
        <v>1812</v>
      </c>
      <c r="C545" s="58" t="s">
        <v>6530</v>
      </c>
      <c r="D545" s="58" t="s">
        <v>1056</v>
      </c>
      <c r="E545" s="58" t="s">
        <v>1057</v>
      </c>
      <c r="F545" s="58" t="s">
        <v>8227</v>
      </c>
      <c r="G545" s="58" t="s">
        <v>10100</v>
      </c>
    </row>
    <row r="546" spans="1:7" s="58" customFormat="1">
      <c r="A546" s="58" t="s">
        <v>925</v>
      </c>
      <c r="B546" s="58" t="s">
        <v>1813</v>
      </c>
      <c r="C546" s="58" t="s">
        <v>6104</v>
      </c>
      <c r="D546" s="58" t="s">
        <v>1056</v>
      </c>
      <c r="E546" s="58" t="s">
        <v>1057</v>
      </c>
      <c r="F546" s="58" t="s">
        <v>8228</v>
      </c>
      <c r="G546" s="58" t="s">
        <v>10101</v>
      </c>
    </row>
    <row r="547" spans="1:7" s="58" customFormat="1">
      <c r="A547" s="58" t="s">
        <v>925</v>
      </c>
      <c r="B547" s="58" t="s">
        <v>1814</v>
      </c>
      <c r="C547" s="58" t="s">
        <v>6531</v>
      </c>
      <c r="D547" s="58" t="s">
        <v>1056</v>
      </c>
      <c r="E547" s="58" t="s">
        <v>1057</v>
      </c>
      <c r="F547" s="58" t="s">
        <v>8229</v>
      </c>
      <c r="G547" s="58" t="s">
        <v>10102</v>
      </c>
    </row>
    <row r="548" spans="1:7" s="58" customFormat="1">
      <c r="A548" s="58" t="s">
        <v>925</v>
      </c>
      <c r="B548" s="58" t="s">
        <v>1815</v>
      </c>
      <c r="C548" s="58" t="s">
        <v>1061</v>
      </c>
      <c r="D548" s="58" t="s">
        <v>1060</v>
      </c>
      <c r="E548" s="58" t="s">
        <v>1061</v>
      </c>
      <c r="F548" s="58" t="s">
        <v>8230</v>
      </c>
      <c r="G548" s="58" t="s">
        <v>10103</v>
      </c>
    </row>
    <row r="549" spans="1:7" s="58" customFormat="1">
      <c r="A549" s="58" t="s">
        <v>925</v>
      </c>
      <c r="B549" s="58" t="s">
        <v>1816</v>
      </c>
      <c r="C549" s="58" t="s">
        <v>6532</v>
      </c>
      <c r="D549" s="58" t="s">
        <v>1060</v>
      </c>
      <c r="E549" s="58" t="s">
        <v>1061</v>
      </c>
      <c r="F549" s="58" t="s">
        <v>8231</v>
      </c>
      <c r="G549" s="58" t="s">
        <v>10104</v>
      </c>
    </row>
    <row r="550" spans="1:7" s="58" customFormat="1">
      <c r="A550" s="58" t="s">
        <v>925</v>
      </c>
      <c r="B550" s="58" t="s">
        <v>1817</v>
      </c>
      <c r="C550" s="58" t="s">
        <v>6533</v>
      </c>
      <c r="D550" s="58" t="s">
        <v>1060</v>
      </c>
      <c r="E550" s="58" t="s">
        <v>1061</v>
      </c>
      <c r="F550" s="58" t="s">
        <v>8232</v>
      </c>
      <c r="G550" s="58" t="s">
        <v>10105</v>
      </c>
    </row>
    <row r="551" spans="1:7" s="58" customFormat="1">
      <c r="A551" s="58" t="s">
        <v>925</v>
      </c>
      <c r="B551" s="58" t="s">
        <v>1818</v>
      </c>
      <c r="C551" s="58" t="s">
        <v>6534</v>
      </c>
      <c r="D551" s="58" t="s">
        <v>1060</v>
      </c>
      <c r="E551" s="58" t="s">
        <v>1061</v>
      </c>
      <c r="F551" s="58" t="s">
        <v>8233</v>
      </c>
      <c r="G551" s="58" t="s">
        <v>10106</v>
      </c>
    </row>
    <row r="552" spans="1:7" s="58" customFormat="1">
      <c r="A552" s="58" t="s">
        <v>925</v>
      </c>
      <c r="B552" s="58" t="s">
        <v>1819</v>
      </c>
      <c r="C552" s="58" t="s">
        <v>6535</v>
      </c>
      <c r="D552" s="58" t="s">
        <v>1060</v>
      </c>
      <c r="E552" s="58" t="s">
        <v>1061</v>
      </c>
      <c r="F552" s="58" t="s">
        <v>8234</v>
      </c>
      <c r="G552" s="58" t="s">
        <v>10107</v>
      </c>
    </row>
    <row r="553" spans="1:7" s="58" customFormat="1">
      <c r="A553" s="58" t="s">
        <v>925</v>
      </c>
      <c r="B553" s="58" t="s">
        <v>1820</v>
      </c>
      <c r="C553" s="58" t="s">
        <v>6536</v>
      </c>
      <c r="D553" s="58" t="s">
        <v>632</v>
      </c>
      <c r="E553" s="58" t="s">
        <v>1062</v>
      </c>
      <c r="F553" s="58" t="s">
        <v>8235</v>
      </c>
      <c r="G553" s="58" t="s">
        <v>10108</v>
      </c>
    </row>
    <row r="554" spans="1:7" s="58" customFormat="1">
      <c r="A554" s="58" t="s">
        <v>925</v>
      </c>
      <c r="B554" s="58" t="s">
        <v>1821</v>
      </c>
      <c r="C554" s="58" t="s">
        <v>6133</v>
      </c>
      <c r="D554" s="58" t="s">
        <v>632</v>
      </c>
      <c r="E554" s="58" t="s">
        <v>1062</v>
      </c>
      <c r="F554" s="58" t="s">
        <v>8006</v>
      </c>
      <c r="G554" s="58" t="s">
        <v>10109</v>
      </c>
    </row>
    <row r="555" spans="1:7" s="58" customFormat="1">
      <c r="A555" s="58" t="s">
        <v>925</v>
      </c>
      <c r="B555" s="58" t="s">
        <v>1822</v>
      </c>
      <c r="C555" s="58" t="s">
        <v>6537</v>
      </c>
      <c r="D555" s="58" t="s">
        <v>632</v>
      </c>
      <c r="E555" s="58" t="s">
        <v>1062</v>
      </c>
      <c r="F555" s="58" t="s">
        <v>8236</v>
      </c>
      <c r="G555" s="58" t="s">
        <v>10110</v>
      </c>
    </row>
    <row r="556" spans="1:7" s="58" customFormat="1">
      <c r="A556" s="58" t="s">
        <v>925</v>
      </c>
      <c r="B556" s="58" t="s">
        <v>1823</v>
      </c>
      <c r="C556" s="58" t="s">
        <v>6538</v>
      </c>
      <c r="D556" s="58" t="s">
        <v>632</v>
      </c>
      <c r="E556" s="58" t="s">
        <v>1062</v>
      </c>
      <c r="F556" s="58" t="s">
        <v>8237</v>
      </c>
      <c r="G556" s="58" t="s">
        <v>10111</v>
      </c>
    </row>
    <row r="557" spans="1:7" s="58" customFormat="1">
      <c r="A557" s="58" t="s">
        <v>925</v>
      </c>
      <c r="B557" s="58" t="s">
        <v>1824</v>
      </c>
      <c r="C557" s="58" t="s">
        <v>6539</v>
      </c>
      <c r="D557" s="58" t="s">
        <v>632</v>
      </c>
      <c r="E557" s="58" t="s">
        <v>1062</v>
      </c>
      <c r="F557" s="58" t="s">
        <v>8238</v>
      </c>
      <c r="G557" s="58" t="s">
        <v>10112</v>
      </c>
    </row>
    <row r="558" spans="1:7" s="58" customFormat="1">
      <c r="A558" s="58" t="s">
        <v>925</v>
      </c>
      <c r="B558" s="58" t="s">
        <v>1825</v>
      </c>
      <c r="C558" s="58" t="s">
        <v>6540</v>
      </c>
      <c r="D558" s="58" t="s">
        <v>632</v>
      </c>
      <c r="E558" s="58" t="s">
        <v>1062</v>
      </c>
      <c r="F558" s="58" t="s">
        <v>8239</v>
      </c>
      <c r="G558" s="58" t="s">
        <v>10113</v>
      </c>
    </row>
    <row r="559" spans="1:7" s="58" customFormat="1">
      <c r="A559" s="58" t="s">
        <v>925</v>
      </c>
      <c r="B559" s="58" t="s">
        <v>1826</v>
      </c>
      <c r="C559" s="58" t="s">
        <v>6541</v>
      </c>
      <c r="D559" s="58" t="s">
        <v>632</v>
      </c>
      <c r="E559" s="58" t="s">
        <v>1062</v>
      </c>
      <c r="F559" s="58" t="s">
        <v>8240</v>
      </c>
      <c r="G559" s="58" t="s">
        <v>10114</v>
      </c>
    </row>
    <row r="560" spans="1:7" s="58" customFormat="1">
      <c r="A560" s="58" t="s">
        <v>925</v>
      </c>
      <c r="B560" s="58" t="s">
        <v>1827</v>
      </c>
      <c r="C560" s="58" t="s">
        <v>6542</v>
      </c>
      <c r="D560" s="58" t="s">
        <v>632</v>
      </c>
      <c r="E560" s="58" t="s">
        <v>1062</v>
      </c>
      <c r="F560" s="58" t="s">
        <v>8241</v>
      </c>
      <c r="G560" s="58" t="s">
        <v>10115</v>
      </c>
    </row>
    <row r="561" spans="1:7" s="58" customFormat="1">
      <c r="A561" s="58" t="s">
        <v>925</v>
      </c>
      <c r="B561" s="58" t="s">
        <v>1828</v>
      </c>
      <c r="C561" s="58" t="s">
        <v>6543</v>
      </c>
      <c r="D561" s="58" t="s">
        <v>632</v>
      </c>
      <c r="E561" s="58" t="s">
        <v>1062</v>
      </c>
      <c r="F561" s="58" t="s">
        <v>8242</v>
      </c>
      <c r="G561" s="58" t="s">
        <v>10116</v>
      </c>
    </row>
    <row r="562" spans="1:7" s="58" customFormat="1">
      <c r="A562" s="58" t="s">
        <v>925</v>
      </c>
      <c r="B562" s="58" t="s">
        <v>1829</v>
      </c>
      <c r="C562" s="58" t="s">
        <v>6544</v>
      </c>
      <c r="D562" s="58" t="s">
        <v>632</v>
      </c>
      <c r="E562" s="58" t="s">
        <v>1062</v>
      </c>
      <c r="F562" s="58" t="s">
        <v>8243</v>
      </c>
      <c r="G562" s="58" t="s">
        <v>10117</v>
      </c>
    </row>
    <row r="563" spans="1:7" s="58" customFormat="1">
      <c r="A563" s="58" t="s">
        <v>925</v>
      </c>
      <c r="B563" s="58" t="s">
        <v>1830</v>
      </c>
      <c r="C563" s="58" t="s">
        <v>6545</v>
      </c>
      <c r="D563" s="58" t="s">
        <v>632</v>
      </c>
      <c r="E563" s="58" t="s">
        <v>1062</v>
      </c>
      <c r="F563" s="58" t="s">
        <v>8244</v>
      </c>
      <c r="G563" s="58" t="s">
        <v>10118</v>
      </c>
    </row>
    <row r="564" spans="1:7" s="58" customFormat="1">
      <c r="A564" s="58" t="s">
        <v>925</v>
      </c>
      <c r="B564" s="58" t="s">
        <v>1831</v>
      </c>
      <c r="C564" s="58" t="s">
        <v>6267</v>
      </c>
      <c r="D564" s="58" t="s">
        <v>632</v>
      </c>
      <c r="E564" s="58" t="s">
        <v>1062</v>
      </c>
      <c r="F564" s="58" t="s">
        <v>7953</v>
      </c>
      <c r="G564" s="58" t="s">
        <v>10119</v>
      </c>
    </row>
    <row r="565" spans="1:7" s="58" customFormat="1">
      <c r="A565" s="58" t="s">
        <v>925</v>
      </c>
      <c r="B565" s="58" t="s">
        <v>1832</v>
      </c>
      <c r="C565" s="58" t="s">
        <v>6546</v>
      </c>
      <c r="D565" s="58" t="s">
        <v>632</v>
      </c>
      <c r="E565" s="58" t="s">
        <v>1062</v>
      </c>
      <c r="F565" s="58" t="s">
        <v>8245</v>
      </c>
      <c r="G565" s="58" t="s">
        <v>10120</v>
      </c>
    </row>
    <row r="566" spans="1:7" s="58" customFormat="1">
      <c r="A566" s="58" t="s">
        <v>925</v>
      </c>
      <c r="B566" s="58" t="s">
        <v>1833</v>
      </c>
      <c r="C566" s="58" t="s">
        <v>6547</v>
      </c>
      <c r="D566" s="58" t="s">
        <v>632</v>
      </c>
      <c r="E566" s="58" t="s">
        <v>1062</v>
      </c>
      <c r="F566" s="58" t="s">
        <v>8246</v>
      </c>
      <c r="G566" s="58" t="s">
        <v>10121</v>
      </c>
    </row>
    <row r="567" spans="1:7" s="58" customFormat="1">
      <c r="A567" s="58" t="s">
        <v>925</v>
      </c>
      <c r="B567" s="58" t="s">
        <v>1834</v>
      </c>
      <c r="C567" s="58" t="s">
        <v>6548</v>
      </c>
      <c r="D567" s="58" t="s">
        <v>632</v>
      </c>
      <c r="E567" s="58" t="s">
        <v>1062</v>
      </c>
      <c r="F567" s="58" t="s">
        <v>8247</v>
      </c>
      <c r="G567" s="58" t="s">
        <v>10122</v>
      </c>
    </row>
    <row r="568" spans="1:7" s="58" customFormat="1">
      <c r="A568" s="58" t="s">
        <v>925</v>
      </c>
      <c r="B568" s="58" t="s">
        <v>1835</v>
      </c>
      <c r="C568" s="58" t="s">
        <v>6549</v>
      </c>
      <c r="D568" s="58" t="s">
        <v>632</v>
      </c>
      <c r="E568" s="58" t="s">
        <v>1062</v>
      </c>
      <c r="F568" s="58" t="s">
        <v>8248</v>
      </c>
      <c r="G568" s="58" t="s">
        <v>10123</v>
      </c>
    </row>
    <row r="569" spans="1:7" s="58" customFormat="1">
      <c r="A569" s="58" t="s">
        <v>925</v>
      </c>
      <c r="B569" s="58" t="s">
        <v>1836</v>
      </c>
      <c r="C569" s="58" t="s">
        <v>6223</v>
      </c>
      <c r="D569" s="58" t="s">
        <v>632</v>
      </c>
      <c r="E569" s="58" t="s">
        <v>1062</v>
      </c>
      <c r="F569" s="58" t="s">
        <v>7901</v>
      </c>
      <c r="G569" s="58" t="s">
        <v>10124</v>
      </c>
    </row>
    <row r="570" spans="1:7" s="58" customFormat="1">
      <c r="A570" s="58" t="s">
        <v>925</v>
      </c>
      <c r="B570" s="58" t="s">
        <v>1837</v>
      </c>
      <c r="C570" s="58" t="s">
        <v>6550</v>
      </c>
      <c r="D570" s="58" t="s">
        <v>632</v>
      </c>
      <c r="E570" s="58" t="s">
        <v>1062</v>
      </c>
      <c r="F570" s="58" t="s">
        <v>8249</v>
      </c>
      <c r="G570" s="58" t="s">
        <v>10125</v>
      </c>
    </row>
    <row r="571" spans="1:7" s="58" customFormat="1">
      <c r="A571" s="58" t="s">
        <v>925</v>
      </c>
      <c r="B571" s="58" t="s">
        <v>1838</v>
      </c>
      <c r="C571" s="58" t="s">
        <v>6333</v>
      </c>
      <c r="D571" s="58" t="s">
        <v>632</v>
      </c>
      <c r="E571" s="58" t="s">
        <v>1062</v>
      </c>
      <c r="F571" s="58" t="s">
        <v>8020</v>
      </c>
      <c r="G571" s="58" t="s">
        <v>10126</v>
      </c>
    </row>
    <row r="572" spans="1:7" s="58" customFormat="1">
      <c r="A572" s="58" t="s">
        <v>925</v>
      </c>
      <c r="B572" s="58" t="s">
        <v>1839</v>
      </c>
      <c r="C572" s="58" t="s">
        <v>6179</v>
      </c>
      <c r="D572" s="58" t="s">
        <v>632</v>
      </c>
      <c r="E572" s="58" t="s">
        <v>1062</v>
      </c>
      <c r="F572" s="58" t="s">
        <v>7836</v>
      </c>
      <c r="G572" s="58" t="s">
        <v>10127</v>
      </c>
    </row>
    <row r="573" spans="1:7" s="58" customFormat="1">
      <c r="A573" s="58" t="s">
        <v>925</v>
      </c>
      <c r="B573" s="58" t="s">
        <v>1840</v>
      </c>
      <c r="C573" s="58" t="s">
        <v>6115</v>
      </c>
      <c r="D573" s="58" t="s">
        <v>632</v>
      </c>
      <c r="E573" s="58" t="s">
        <v>1062</v>
      </c>
      <c r="F573" s="58" t="s">
        <v>7840</v>
      </c>
      <c r="G573" s="58" t="s">
        <v>10128</v>
      </c>
    </row>
    <row r="574" spans="1:7" s="58" customFormat="1">
      <c r="A574" s="58" t="s">
        <v>925</v>
      </c>
      <c r="B574" s="58" t="s">
        <v>1841</v>
      </c>
      <c r="C574" s="58" t="s">
        <v>6341</v>
      </c>
      <c r="D574" s="58" t="s">
        <v>632</v>
      </c>
      <c r="E574" s="58" t="s">
        <v>1062</v>
      </c>
      <c r="F574" s="58" t="s">
        <v>8028</v>
      </c>
      <c r="G574" s="58" t="s">
        <v>10129</v>
      </c>
    </row>
    <row r="575" spans="1:7" s="58" customFormat="1">
      <c r="A575" s="58" t="s">
        <v>925</v>
      </c>
      <c r="B575" s="58" t="s">
        <v>1842</v>
      </c>
      <c r="C575" s="58" t="s">
        <v>6551</v>
      </c>
      <c r="D575" s="58" t="s">
        <v>632</v>
      </c>
      <c r="E575" s="58" t="s">
        <v>1062</v>
      </c>
      <c r="F575" s="58" t="s">
        <v>8250</v>
      </c>
      <c r="G575" s="58" t="s">
        <v>10130</v>
      </c>
    </row>
    <row r="576" spans="1:7" s="58" customFormat="1">
      <c r="A576" s="58" t="s">
        <v>925</v>
      </c>
      <c r="B576" s="58" t="s">
        <v>1843</v>
      </c>
      <c r="C576" s="58" t="s">
        <v>6552</v>
      </c>
      <c r="D576" s="58" t="s">
        <v>632</v>
      </c>
      <c r="E576" s="58" t="s">
        <v>1062</v>
      </c>
      <c r="F576" s="58" t="s">
        <v>8251</v>
      </c>
      <c r="G576" s="58" t="s">
        <v>10131</v>
      </c>
    </row>
    <row r="577" spans="1:7" s="58" customFormat="1">
      <c r="A577" s="58" t="s">
        <v>925</v>
      </c>
      <c r="B577" s="58" t="s">
        <v>1844</v>
      </c>
      <c r="C577" s="58" t="s">
        <v>1062</v>
      </c>
      <c r="D577" s="58" t="s">
        <v>632</v>
      </c>
      <c r="E577" s="58" t="s">
        <v>1062</v>
      </c>
      <c r="F577" s="58" t="s">
        <v>8252</v>
      </c>
      <c r="G577" s="58" t="s">
        <v>10132</v>
      </c>
    </row>
    <row r="578" spans="1:7" s="58" customFormat="1">
      <c r="A578" s="58" t="s">
        <v>925</v>
      </c>
      <c r="B578" s="58" t="s">
        <v>1845</v>
      </c>
      <c r="C578" s="58" t="s">
        <v>6061</v>
      </c>
      <c r="D578" s="58" t="s">
        <v>632</v>
      </c>
      <c r="E578" s="58" t="s">
        <v>1062</v>
      </c>
      <c r="F578" s="58" t="s">
        <v>7847</v>
      </c>
      <c r="G578" s="58" t="s">
        <v>10133</v>
      </c>
    </row>
    <row r="579" spans="1:7" s="58" customFormat="1">
      <c r="A579" s="58" t="s">
        <v>925</v>
      </c>
      <c r="B579" s="58" t="s">
        <v>1846</v>
      </c>
      <c r="C579" s="58" t="s">
        <v>6553</v>
      </c>
      <c r="D579" s="58" t="s">
        <v>632</v>
      </c>
      <c r="E579" s="58" t="s">
        <v>1062</v>
      </c>
      <c r="F579" s="58" t="s">
        <v>8253</v>
      </c>
      <c r="G579" s="58" t="s">
        <v>10134</v>
      </c>
    </row>
    <row r="580" spans="1:7" s="58" customFormat="1">
      <c r="A580" s="58" t="s">
        <v>925</v>
      </c>
      <c r="B580" s="58" t="s">
        <v>1847</v>
      </c>
      <c r="C580" s="58" t="s">
        <v>6554</v>
      </c>
      <c r="D580" s="58" t="s">
        <v>632</v>
      </c>
      <c r="E580" s="58" t="s">
        <v>1062</v>
      </c>
      <c r="F580" s="58" t="s">
        <v>8254</v>
      </c>
      <c r="G580" s="58" t="s">
        <v>10135</v>
      </c>
    </row>
    <row r="581" spans="1:7" s="58" customFormat="1">
      <c r="A581" s="58" t="s">
        <v>925</v>
      </c>
      <c r="B581" s="58" t="s">
        <v>1848</v>
      </c>
      <c r="C581" s="58" t="s">
        <v>6555</v>
      </c>
      <c r="D581" s="58" t="s">
        <v>632</v>
      </c>
      <c r="E581" s="58" t="s">
        <v>1062</v>
      </c>
      <c r="F581" s="58" t="s">
        <v>8255</v>
      </c>
      <c r="G581" s="58" t="s">
        <v>10136</v>
      </c>
    </row>
    <row r="582" spans="1:7" s="58" customFormat="1">
      <c r="A582" s="58" t="s">
        <v>925</v>
      </c>
      <c r="B582" s="58" t="s">
        <v>1849</v>
      </c>
      <c r="C582" s="58" t="s">
        <v>6556</v>
      </c>
      <c r="D582" s="58" t="s">
        <v>632</v>
      </c>
      <c r="E582" s="58" t="s">
        <v>1062</v>
      </c>
      <c r="F582" s="58" t="s">
        <v>8256</v>
      </c>
      <c r="G582" s="58" t="s">
        <v>10137</v>
      </c>
    </row>
    <row r="583" spans="1:7" s="58" customFormat="1">
      <c r="A583" s="58" t="s">
        <v>925</v>
      </c>
      <c r="B583" s="58" t="s">
        <v>1850</v>
      </c>
      <c r="C583" s="58" t="s">
        <v>6557</v>
      </c>
      <c r="D583" s="58" t="s">
        <v>632</v>
      </c>
      <c r="E583" s="58" t="s">
        <v>1062</v>
      </c>
      <c r="F583" s="58" t="s">
        <v>8257</v>
      </c>
      <c r="G583" s="58" t="s">
        <v>10138</v>
      </c>
    </row>
    <row r="584" spans="1:7" s="58" customFormat="1">
      <c r="A584" s="58" t="s">
        <v>925</v>
      </c>
      <c r="B584" s="58" t="s">
        <v>1851</v>
      </c>
      <c r="C584" s="58" t="s">
        <v>6072</v>
      </c>
      <c r="D584" s="58" t="s">
        <v>632</v>
      </c>
      <c r="E584" s="58" t="s">
        <v>1062</v>
      </c>
      <c r="F584" s="58" t="s">
        <v>7922</v>
      </c>
      <c r="G584" s="58" t="s">
        <v>10139</v>
      </c>
    </row>
    <row r="585" spans="1:7" s="58" customFormat="1">
      <c r="A585" s="58" t="s">
        <v>925</v>
      </c>
      <c r="B585" s="58" t="s">
        <v>1852</v>
      </c>
      <c r="C585" s="58" t="s">
        <v>6074</v>
      </c>
      <c r="D585" s="58" t="s">
        <v>632</v>
      </c>
      <c r="E585" s="58" t="s">
        <v>1062</v>
      </c>
      <c r="F585" s="58" t="s">
        <v>7855</v>
      </c>
      <c r="G585" s="58" t="s">
        <v>10140</v>
      </c>
    </row>
    <row r="586" spans="1:7" s="58" customFormat="1">
      <c r="A586" s="58" t="s">
        <v>925</v>
      </c>
      <c r="B586" s="58" t="s">
        <v>1853</v>
      </c>
      <c r="C586" s="58" t="s">
        <v>6558</v>
      </c>
      <c r="D586" s="58" t="s">
        <v>632</v>
      </c>
      <c r="E586" s="58" t="s">
        <v>1062</v>
      </c>
      <c r="F586" s="58" t="s">
        <v>8258</v>
      </c>
      <c r="G586" s="58" t="s">
        <v>10141</v>
      </c>
    </row>
    <row r="587" spans="1:7" s="58" customFormat="1">
      <c r="A587" s="58" t="s">
        <v>925</v>
      </c>
      <c r="B587" s="58" t="s">
        <v>1854</v>
      </c>
      <c r="C587" s="58" t="s">
        <v>6559</v>
      </c>
      <c r="D587" s="58" t="s">
        <v>632</v>
      </c>
      <c r="E587" s="58" t="s">
        <v>1062</v>
      </c>
      <c r="F587" s="58" t="s">
        <v>8259</v>
      </c>
      <c r="G587" s="58" t="s">
        <v>10142</v>
      </c>
    </row>
    <row r="588" spans="1:7" s="58" customFormat="1">
      <c r="A588" s="58" t="s">
        <v>925</v>
      </c>
      <c r="B588" s="58" t="s">
        <v>1855</v>
      </c>
      <c r="C588" s="58" t="s">
        <v>6560</v>
      </c>
      <c r="D588" s="58" t="s">
        <v>632</v>
      </c>
      <c r="E588" s="58" t="s">
        <v>1062</v>
      </c>
      <c r="F588" s="58" t="s">
        <v>8260</v>
      </c>
      <c r="G588" s="58" t="s">
        <v>10143</v>
      </c>
    </row>
    <row r="589" spans="1:7" s="58" customFormat="1">
      <c r="A589" s="58" t="s">
        <v>925</v>
      </c>
      <c r="B589" s="58" t="s">
        <v>1856</v>
      </c>
      <c r="C589" s="58" t="s">
        <v>6561</v>
      </c>
      <c r="D589" s="58" t="s">
        <v>632</v>
      </c>
      <c r="E589" s="58" t="s">
        <v>1062</v>
      </c>
      <c r="F589" s="58" t="s">
        <v>8261</v>
      </c>
      <c r="G589" s="58" t="s">
        <v>10144</v>
      </c>
    </row>
    <row r="590" spans="1:7" s="58" customFormat="1">
      <c r="A590" s="58" t="s">
        <v>925</v>
      </c>
      <c r="B590" s="58" t="s">
        <v>1857</v>
      </c>
      <c r="C590" s="58" t="s">
        <v>6562</v>
      </c>
      <c r="D590" s="58" t="s">
        <v>632</v>
      </c>
      <c r="E590" s="58" t="s">
        <v>1062</v>
      </c>
      <c r="F590" s="58" t="s">
        <v>8262</v>
      </c>
      <c r="G590" s="58" t="s">
        <v>10145</v>
      </c>
    </row>
    <row r="591" spans="1:7" s="58" customFormat="1">
      <c r="A591" s="58" t="s">
        <v>925</v>
      </c>
      <c r="B591" s="58" t="s">
        <v>1858</v>
      </c>
      <c r="C591" s="58" t="s">
        <v>6563</v>
      </c>
      <c r="D591" s="58" t="s">
        <v>632</v>
      </c>
      <c r="E591" s="58" t="s">
        <v>1062</v>
      </c>
      <c r="F591" s="58" t="s">
        <v>8263</v>
      </c>
      <c r="G591" s="58" t="s">
        <v>10146</v>
      </c>
    </row>
    <row r="592" spans="1:7" s="58" customFormat="1">
      <c r="A592" s="58" t="s">
        <v>925</v>
      </c>
      <c r="B592" s="58" t="s">
        <v>1859</v>
      </c>
      <c r="C592" s="58" t="s">
        <v>6564</v>
      </c>
      <c r="D592" s="58" t="s">
        <v>632</v>
      </c>
      <c r="E592" s="58" t="s">
        <v>1062</v>
      </c>
      <c r="F592" s="58" t="s">
        <v>8264</v>
      </c>
      <c r="G592" s="58" t="s">
        <v>10147</v>
      </c>
    </row>
    <row r="593" spans="1:7" s="58" customFormat="1">
      <c r="A593" s="58" t="s">
        <v>925</v>
      </c>
      <c r="B593" s="58" t="s">
        <v>1860</v>
      </c>
      <c r="C593" s="58" t="s">
        <v>6565</v>
      </c>
      <c r="D593" s="58" t="s">
        <v>632</v>
      </c>
      <c r="E593" s="58" t="s">
        <v>1062</v>
      </c>
      <c r="F593" s="58" t="s">
        <v>8265</v>
      </c>
      <c r="G593" s="58" t="s">
        <v>10148</v>
      </c>
    </row>
    <row r="594" spans="1:7" s="58" customFormat="1">
      <c r="A594" s="58" t="s">
        <v>925</v>
      </c>
      <c r="B594" s="58" t="s">
        <v>1861</v>
      </c>
      <c r="C594" s="58" t="s">
        <v>6566</v>
      </c>
      <c r="D594" s="58" t="s">
        <v>632</v>
      </c>
      <c r="E594" s="58" t="s">
        <v>1062</v>
      </c>
      <c r="F594" s="58" t="s">
        <v>8266</v>
      </c>
      <c r="G594" s="58" t="s">
        <v>10149</v>
      </c>
    </row>
    <row r="595" spans="1:7" s="58" customFormat="1">
      <c r="A595" s="58" t="s">
        <v>925</v>
      </c>
      <c r="B595" s="58" t="s">
        <v>1862</v>
      </c>
      <c r="C595" s="58" t="s">
        <v>6567</v>
      </c>
      <c r="D595" s="58" t="s">
        <v>632</v>
      </c>
      <c r="E595" s="58" t="s">
        <v>1062</v>
      </c>
      <c r="F595" s="58" t="s">
        <v>8267</v>
      </c>
      <c r="G595" s="58" t="s">
        <v>10150</v>
      </c>
    </row>
    <row r="596" spans="1:7" s="58" customFormat="1">
      <c r="A596" s="58" t="s">
        <v>925</v>
      </c>
      <c r="B596" s="58" t="s">
        <v>1863</v>
      </c>
      <c r="C596" s="58" t="s">
        <v>1136</v>
      </c>
      <c r="D596" s="58" t="s">
        <v>632</v>
      </c>
      <c r="E596" s="58" t="s">
        <v>1062</v>
      </c>
      <c r="F596" s="58" t="s">
        <v>7875</v>
      </c>
      <c r="G596" s="58" t="s">
        <v>10151</v>
      </c>
    </row>
    <row r="597" spans="1:7" s="58" customFormat="1">
      <c r="A597" s="58" t="s">
        <v>925</v>
      </c>
      <c r="B597" s="58" t="s">
        <v>1864</v>
      </c>
      <c r="C597" s="58" t="s">
        <v>6133</v>
      </c>
      <c r="D597" s="58" t="s">
        <v>1063</v>
      </c>
      <c r="E597" s="58" t="s">
        <v>1064</v>
      </c>
      <c r="F597" s="58" t="s">
        <v>8006</v>
      </c>
      <c r="G597" s="58" t="s">
        <v>10152</v>
      </c>
    </row>
    <row r="598" spans="1:7" s="58" customFormat="1">
      <c r="A598" s="58" t="s">
        <v>925</v>
      </c>
      <c r="B598" s="58" t="s">
        <v>1865</v>
      </c>
      <c r="C598" s="58" t="s">
        <v>6568</v>
      </c>
      <c r="D598" s="58" t="s">
        <v>1063</v>
      </c>
      <c r="E598" s="58" t="s">
        <v>1064</v>
      </c>
      <c r="F598" s="58" t="s">
        <v>8268</v>
      </c>
      <c r="G598" s="58" t="s">
        <v>10153</v>
      </c>
    </row>
    <row r="599" spans="1:7" s="58" customFormat="1">
      <c r="A599" s="58" t="s">
        <v>925</v>
      </c>
      <c r="B599" s="58" t="s">
        <v>1866</v>
      </c>
      <c r="C599" s="58" t="s">
        <v>6569</v>
      </c>
      <c r="D599" s="58" t="s">
        <v>1063</v>
      </c>
      <c r="E599" s="58" t="s">
        <v>1064</v>
      </c>
      <c r="F599" s="58" t="s">
        <v>8269</v>
      </c>
      <c r="G599" s="58" t="s">
        <v>10154</v>
      </c>
    </row>
    <row r="600" spans="1:7" s="58" customFormat="1">
      <c r="A600" s="58" t="s">
        <v>925</v>
      </c>
      <c r="B600" s="58" t="s">
        <v>1867</v>
      </c>
      <c r="C600" s="58" t="s">
        <v>6220</v>
      </c>
      <c r="D600" s="58" t="s">
        <v>1063</v>
      </c>
      <c r="E600" s="58" t="s">
        <v>1064</v>
      </c>
      <c r="F600" s="58" t="s">
        <v>7897</v>
      </c>
      <c r="G600" s="58" t="s">
        <v>10155</v>
      </c>
    </row>
    <row r="601" spans="1:7" s="58" customFormat="1">
      <c r="A601" s="58" t="s">
        <v>925</v>
      </c>
      <c r="B601" s="58" t="s">
        <v>1868</v>
      </c>
      <c r="C601" s="58" t="s">
        <v>6570</v>
      </c>
      <c r="D601" s="58" t="s">
        <v>1063</v>
      </c>
      <c r="E601" s="58" t="s">
        <v>1064</v>
      </c>
      <c r="F601" s="58" t="s">
        <v>8270</v>
      </c>
      <c r="G601" s="58" t="s">
        <v>10156</v>
      </c>
    </row>
    <row r="602" spans="1:7" s="58" customFormat="1">
      <c r="A602" s="58" t="s">
        <v>925</v>
      </c>
      <c r="B602" s="58" t="s">
        <v>1869</v>
      </c>
      <c r="C602" s="58" t="s">
        <v>6571</v>
      </c>
      <c r="D602" s="58" t="s">
        <v>1063</v>
      </c>
      <c r="E602" s="58" t="s">
        <v>1064</v>
      </c>
      <c r="F602" s="58" t="s">
        <v>8271</v>
      </c>
      <c r="G602" s="58" t="s">
        <v>10157</v>
      </c>
    </row>
    <row r="603" spans="1:7" s="58" customFormat="1">
      <c r="A603" s="58" t="s">
        <v>925</v>
      </c>
      <c r="B603" s="58" t="s">
        <v>1870</v>
      </c>
      <c r="C603" s="58" t="s">
        <v>6127</v>
      </c>
      <c r="D603" s="58" t="s">
        <v>1063</v>
      </c>
      <c r="E603" s="58" t="s">
        <v>1064</v>
      </c>
      <c r="F603" s="58" t="s">
        <v>7818</v>
      </c>
      <c r="G603" s="58" t="s">
        <v>10158</v>
      </c>
    </row>
    <row r="604" spans="1:7" s="58" customFormat="1">
      <c r="A604" s="58" t="s">
        <v>925</v>
      </c>
      <c r="B604" s="58" t="s">
        <v>1871</v>
      </c>
      <c r="C604" s="58" t="s">
        <v>6126</v>
      </c>
      <c r="D604" s="58" t="s">
        <v>1063</v>
      </c>
      <c r="E604" s="58" t="s">
        <v>1064</v>
      </c>
      <c r="F604" s="58" t="s">
        <v>7899</v>
      </c>
      <c r="G604" s="58" t="s">
        <v>10159</v>
      </c>
    </row>
    <row r="605" spans="1:7" s="58" customFormat="1">
      <c r="A605" s="58" t="s">
        <v>925</v>
      </c>
      <c r="B605" s="58" t="s">
        <v>1872</v>
      </c>
      <c r="C605" s="58" t="s">
        <v>6572</v>
      </c>
      <c r="D605" s="58" t="s">
        <v>1063</v>
      </c>
      <c r="E605" s="58" t="s">
        <v>1064</v>
      </c>
      <c r="F605" s="58" t="s">
        <v>8272</v>
      </c>
      <c r="G605" s="58" t="s">
        <v>10160</v>
      </c>
    </row>
    <row r="606" spans="1:7" s="58" customFormat="1">
      <c r="A606" s="58" t="s">
        <v>925</v>
      </c>
      <c r="B606" s="58" t="s">
        <v>1873</v>
      </c>
      <c r="C606" s="58" t="s">
        <v>6573</v>
      </c>
      <c r="D606" s="58" t="s">
        <v>1063</v>
      </c>
      <c r="E606" s="58" t="s">
        <v>1064</v>
      </c>
      <c r="F606" s="58" t="s">
        <v>8273</v>
      </c>
      <c r="G606" s="58" t="s">
        <v>10161</v>
      </c>
    </row>
    <row r="607" spans="1:7" s="58" customFormat="1">
      <c r="A607" s="58" t="s">
        <v>925</v>
      </c>
      <c r="B607" s="58" t="s">
        <v>1874</v>
      </c>
      <c r="C607" s="58" t="s">
        <v>6574</v>
      </c>
      <c r="D607" s="58" t="s">
        <v>1063</v>
      </c>
      <c r="E607" s="58" t="s">
        <v>1064</v>
      </c>
      <c r="F607" s="58" t="s">
        <v>8274</v>
      </c>
      <c r="G607" s="58" t="s">
        <v>10162</v>
      </c>
    </row>
    <row r="608" spans="1:7" s="58" customFormat="1">
      <c r="A608" s="58" t="s">
        <v>925</v>
      </c>
      <c r="B608" s="58" t="s">
        <v>1875</v>
      </c>
      <c r="C608" s="58" t="s">
        <v>6223</v>
      </c>
      <c r="D608" s="58" t="s">
        <v>1063</v>
      </c>
      <c r="E608" s="58" t="s">
        <v>1064</v>
      </c>
      <c r="F608" s="58" t="s">
        <v>7901</v>
      </c>
      <c r="G608" s="58" t="s">
        <v>10163</v>
      </c>
    </row>
    <row r="609" spans="1:7" s="58" customFormat="1">
      <c r="A609" s="58" t="s">
        <v>925</v>
      </c>
      <c r="B609" s="58" t="s">
        <v>1876</v>
      </c>
      <c r="C609" s="58" t="s">
        <v>6121</v>
      </c>
      <c r="D609" s="58" t="s">
        <v>1063</v>
      </c>
      <c r="E609" s="58" t="s">
        <v>1064</v>
      </c>
      <c r="F609" s="58" t="s">
        <v>7824</v>
      </c>
      <c r="G609" s="58" t="s">
        <v>10164</v>
      </c>
    </row>
    <row r="610" spans="1:7" s="58" customFormat="1">
      <c r="A610" s="58" t="s">
        <v>925</v>
      </c>
      <c r="B610" s="58" t="s">
        <v>1877</v>
      </c>
      <c r="C610" s="58" t="s">
        <v>6575</v>
      </c>
      <c r="D610" s="58" t="s">
        <v>1063</v>
      </c>
      <c r="E610" s="58" t="s">
        <v>1064</v>
      </c>
      <c r="F610" s="58" t="s">
        <v>8275</v>
      </c>
      <c r="G610" s="58" t="s">
        <v>10165</v>
      </c>
    </row>
    <row r="611" spans="1:7" s="58" customFormat="1">
      <c r="A611" s="58" t="s">
        <v>925</v>
      </c>
      <c r="B611" s="58" t="s">
        <v>1878</v>
      </c>
      <c r="C611" s="58" t="s">
        <v>6576</v>
      </c>
      <c r="D611" s="58" t="s">
        <v>1063</v>
      </c>
      <c r="E611" s="58" t="s">
        <v>1064</v>
      </c>
      <c r="F611" s="58" t="s">
        <v>8276</v>
      </c>
      <c r="G611" s="58" t="s">
        <v>10166</v>
      </c>
    </row>
    <row r="612" spans="1:7" s="58" customFormat="1">
      <c r="A612" s="58" t="s">
        <v>925</v>
      </c>
      <c r="B612" s="58" t="s">
        <v>1879</v>
      </c>
      <c r="C612" s="58" t="s">
        <v>6458</v>
      </c>
      <c r="D612" s="58" t="s">
        <v>1063</v>
      </c>
      <c r="E612" s="58" t="s">
        <v>1064</v>
      </c>
      <c r="F612" s="58" t="s">
        <v>8148</v>
      </c>
      <c r="G612" s="58" t="s">
        <v>10167</v>
      </c>
    </row>
    <row r="613" spans="1:7" s="58" customFormat="1">
      <c r="A613" s="58" t="s">
        <v>925</v>
      </c>
      <c r="B613" s="58" t="s">
        <v>1880</v>
      </c>
      <c r="C613" s="58" t="s">
        <v>6228</v>
      </c>
      <c r="D613" s="58" t="s">
        <v>1063</v>
      </c>
      <c r="E613" s="58" t="s">
        <v>1064</v>
      </c>
      <c r="F613" s="58" t="s">
        <v>7906</v>
      </c>
      <c r="G613" s="58" t="s">
        <v>10168</v>
      </c>
    </row>
    <row r="614" spans="1:7" s="58" customFormat="1">
      <c r="A614" s="58" t="s">
        <v>925</v>
      </c>
      <c r="B614" s="58" t="s">
        <v>1881</v>
      </c>
      <c r="C614" s="58" t="s">
        <v>6577</v>
      </c>
      <c r="D614" s="58" t="s">
        <v>1063</v>
      </c>
      <c r="E614" s="58" t="s">
        <v>1064</v>
      </c>
      <c r="F614" s="58" t="s">
        <v>8277</v>
      </c>
      <c r="G614" s="58" t="s">
        <v>10169</v>
      </c>
    </row>
    <row r="615" spans="1:7" s="58" customFormat="1">
      <c r="A615" s="58" t="s">
        <v>925</v>
      </c>
      <c r="B615" s="58" t="s">
        <v>1882</v>
      </c>
      <c r="C615" s="58" t="s">
        <v>6178</v>
      </c>
      <c r="D615" s="58" t="s">
        <v>1063</v>
      </c>
      <c r="E615" s="58" t="s">
        <v>1064</v>
      </c>
      <c r="F615" s="58" t="s">
        <v>7835</v>
      </c>
      <c r="G615" s="58" t="s">
        <v>10170</v>
      </c>
    </row>
    <row r="616" spans="1:7" s="58" customFormat="1">
      <c r="A616" s="58" t="s">
        <v>925</v>
      </c>
      <c r="B616" s="58" t="s">
        <v>1883</v>
      </c>
      <c r="C616" s="58" t="s">
        <v>6578</v>
      </c>
      <c r="D616" s="58" t="s">
        <v>1063</v>
      </c>
      <c r="E616" s="58" t="s">
        <v>1064</v>
      </c>
      <c r="F616" s="58" t="s">
        <v>8278</v>
      </c>
      <c r="G616" s="58" t="s">
        <v>10171</v>
      </c>
    </row>
    <row r="617" spans="1:7" s="58" customFormat="1">
      <c r="A617" s="58" t="s">
        <v>925</v>
      </c>
      <c r="B617" s="58" t="s">
        <v>1884</v>
      </c>
      <c r="C617" s="58" t="s">
        <v>6337</v>
      </c>
      <c r="D617" s="58" t="s">
        <v>1063</v>
      </c>
      <c r="E617" s="58" t="s">
        <v>1064</v>
      </c>
      <c r="F617" s="58" t="s">
        <v>8024</v>
      </c>
      <c r="G617" s="58" t="s">
        <v>10172</v>
      </c>
    </row>
    <row r="618" spans="1:7" s="58" customFormat="1">
      <c r="A618" s="58" t="s">
        <v>925</v>
      </c>
      <c r="B618" s="58" t="s">
        <v>1885</v>
      </c>
      <c r="C618" s="58" t="s">
        <v>6579</v>
      </c>
      <c r="D618" s="58" t="s">
        <v>1063</v>
      </c>
      <c r="E618" s="58" t="s">
        <v>1064</v>
      </c>
      <c r="F618" s="58" t="s">
        <v>8279</v>
      </c>
      <c r="G618" s="58" t="s">
        <v>10173</v>
      </c>
    </row>
    <row r="619" spans="1:7" s="58" customFormat="1">
      <c r="A619" s="58" t="s">
        <v>925</v>
      </c>
      <c r="B619" s="58" t="s">
        <v>1886</v>
      </c>
      <c r="C619" s="58" t="s">
        <v>6580</v>
      </c>
      <c r="D619" s="58" t="s">
        <v>1063</v>
      </c>
      <c r="E619" s="58" t="s">
        <v>1064</v>
      </c>
      <c r="F619" s="58" t="s">
        <v>8280</v>
      </c>
      <c r="G619" s="58" t="s">
        <v>10174</v>
      </c>
    </row>
    <row r="620" spans="1:7" s="58" customFormat="1">
      <c r="A620" s="58" t="s">
        <v>925</v>
      </c>
      <c r="B620" s="58" t="s">
        <v>1887</v>
      </c>
      <c r="C620" s="58" t="s">
        <v>6581</v>
      </c>
      <c r="D620" s="58" t="s">
        <v>1063</v>
      </c>
      <c r="E620" s="58" t="s">
        <v>1064</v>
      </c>
      <c r="F620" s="58" t="s">
        <v>8281</v>
      </c>
      <c r="G620" s="58" t="s">
        <v>10175</v>
      </c>
    </row>
    <row r="621" spans="1:7" s="58" customFormat="1">
      <c r="A621" s="58" t="s">
        <v>925</v>
      </c>
      <c r="B621" s="58" t="s">
        <v>1888</v>
      </c>
      <c r="C621" s="58" t="s">
        <v>6469</v>
      </c>
      <c r="D621" s="58" t="s">
        <v>1063</v>
      </c>
      <c r="E621" s="58" t="s">
        <v>1064</v>
      </c>
      <c r="F621" s="58" t="s">
        <v>8159</v>
      </c>
      <c r="G621" s="58" t="s">
        <v>10176</v>
      </c>
    </row>
    <row r="622" spans="1:7" s="58" customFormat="1">
      <c r="A622" s="58" t="s">
        <v>925</v>
      </c>
      <c r="B622" s="58" t="s">
        <v>1889</v>
      </c>
      <c r="C622" s="58" t="s">
        <v>6182</v>
      </c>
      <c r="D622" s="58" t="s">
        <v>1063</v>
      </c>
      <c r="E622" s="58" t="s">
        <v>1064</v>
      </c>
      <c r="F622" s="58" t="s">
        <v>7839</v>
      </c>
      <c r="G622" s="58" t="s">
        <v>10177</v>
      </c>
    </row>
    <row r="623" spans="1:7" s="58" customFormat="1">
      <c r="A623" s="58" t="s">
        <v>925</v>
      </c>
      <c r="B623" s="58" t="s">
        <v>1890</v>
      </c>
      <c r="C623" s="58" t="s">
        <v>6582</v>
      </c>
      <c r="D623" s="58" t="s">
        <v>1063</v>
      </c>
      <c r="E623" s="58" t="s">
        <v>1064</v>
      </c>
      <c r="F623" s="58" t="s">
        <v>8282</v>
      </c>
      <c r="G623" s="58" t="s">
        <v>10178</v>
      </c>
    </row>
    <row r="624" spans="1:7" s="58" customFormat="1">
      <c r="A624" s="58" t="s">
        <v>925</v>
      </c>
      <c r="B624" s="58" t="s">
        <v>1891</v>
      </c>
      <c r="C624" s="58" t="s">
        <v>6115</v>
      </c>
      <c r="D624" s="58" t="s">
        <v>1063</v>
      </c>
      <c r="E624" s="58" t="s">
        <v>1064</v>
      </c>
      <c r="F624" s="58" t="s">
        <v>7840</v>
      </c>
      <c r="G624" s="58" t="s">
        <v>10179</v>
      </c>
    </row>
    <row r="625" spans="1:7" s="58" customFormat="1">
      <c r="A625" s="58" t="s">
        <v>925</v>
      </c>
      <c r="B625" s="58" t="s">
        <v>1892</v>
      </c>
      <c r="C625" s="58" t="s">
        <v>6234</v>
      </c>
      <c r="D625" s="58" t="s">
        <v>1063</v>
      </c>
      <c r="E625" s="58" t="s">
        <v>1064</v>
      </c>
      <c r="F625" s="58" t="s">
        <v>7912</v>
      </c>
      <c r="G625" s="58" t="s">
        <v>10180</v>
      </c>
    </row>
    <row r="626" spans="1:7" s="58" customFormat="1">
      <c r="A626" s="58" t="s">
        <v>925</v>
      </c>
      <c r="B626" s="58" t="s">
        <v>1893</v>
      </c>
      <c r="C626" s="58" t="s">
        <v>6583</v>
      </c>
      <c r="D626" s="58" t="s">
        <v>1063</v>
      </c>
      <c r="E626" s="58" t="s">
        <v>1064</v>
      </c>
      <c r="F626" s="58" t="s">
        <v>8283</v>
      </c>
      <c r="G626" s="58" t="s">
        <v>10181</v>
      </c>
    </row>
    <row r="627" spans="1:7" s="58" customFormat="1">
      <c r="A627" s="58" t="s">
        <v>925</v>
      </c>
      <c r="B627" s="58" t="s">
        <v>1894</v>
      </c>
      <c r="C627" s="58" t="s">
        <v>6113</v>
      </c>
      <c r="D627" s="58" t="s">
        <v>1063</v>
      </c>
      <c r="E627" s="58" t="s">
        <v>1064</v>
      </c>
      <c r="F627" s="58" t="s">
        <v>7842</v>
      </c>
      <c r="G627" s="58" t="s">
        <v>10182</v>
      </c>
    </row>
    <row r="628" spans="1:7" s="58" customFormat="1">
      <c r="A628" s="58" t="s">
        <v>925</v>
      </c>
      <c r="B628" s="58" t="s">
        <v>1895</v>
      </c>
      <c r="C628" s="58" t="s">
        <v>6584</v>
      </c>
      <c r="D628" s="58" t="s">
        <v>1063</v>
      </c>
      <c r="E628" s="58" t="s">
        <v>1064</v>
      </c>
      <c r="F628" s="58" t="s">
        <v>8284</v>
      </c>
      <c r="G628" s="58" t="s">
        <v>10183</v>
      </c>
    </row>
    <row r="629" spans="1:7" s="58" customFormat="1">
      <c r="A629" s="58" t="s">
        <v>925</v>
      </c>
      <c r="B629" s="58" t="s">
        <v>1896</v>
      </c>
      <c r="C629" s="58" t="s">
        <v>6401</v>
      </c>
      <c r="D629" s="58" t="s">
        <v>1063</v>
      </c>
      <c r="E629" s="58" t="s">
        <v>1064</v>
      </c>
      <c r="F629" s="58" t="s">
        <v>8090</v>
      </c>
      <c r="G629" s="58" t="s">
        <v>10184</v>
      </c>
    </row>
    <row r="630" spans="1:7" s="58" customFormat="1">
      <c r="A630" s="58" t="s">
        <v>925</v>
      </c>
      <c r="B630" s="58" t="s">
        <v>1897</v>
      </c>
      <c r="C630" s="58" t="s">
        <v>6111</v>
      </c>
      <c r="D630" s="58" t="s">
        <v>1063</v>
      </c>
      <c r="E630" s="58" t="s">
        <v>1064</v>
      </c>
      <c r="F630" s="58" t="s">
        <v>8173</v>
      </c>
      <c r="G630" s="58" t="s">
        <v>10185</v>
      </c>
    </row>
    <row r="631" spans="1:7" s="58" customFormat="1">
      <c r="A631" s="58" t="s">
        <v>925</v>
      </c>
      <c r="B631" s="58" t="s">
        <v>1898</v>
      </c>
      <c r="C631" s="58" t="s">
        <v>6585</v>
      </c>
      <c r="D631" s="58" t="s">
        <v>1063</v>
      </c>
      <c r="E631" s="58" t="s">
        <v>1064</v>
      </c>
      <c r="F631" s="58" t="s">
        <v>8285</v>
      </c>
      <c r="G631" s="58" t="s">
        <v>10186</v>
      </c>
    </row>
    <row r="632" spans="1:7" s="58" customFormat="1">
      <c r="A632" s="58" t="s">
        <v>925</v>
      </c>
      <c r="B632" s="58" t="s">
        <v>1899</v>
      </c>
      <c r="C632" s="58" t="s">
        <v>6586</v>
      </c>
      <c r="D632" s="58" t="s">
        <v>1063</v>
      </c>
      <c r="E632" s="58" t="s">
        <v>1064</v>
      </c>
      <c r="F632" s="58" t="s">
        <v>8286</v>
      </c>
      <c r="G632" s="58" t="s">
        <v>10187</v>
      </c>
    </row>
    <row r="633" spans="1:7" s="58" customFormat="1">
      <c r="A633" s="58" t="s">
        <v>925</v>
      </c>
      <c r="B633" s="58" t="s">
        <v>1900</v>
      </c>
      <c r="C633" s="58" t="s">
        <v>6185</v>
      </c>
      <c r="D633" s="58" t="s">
        <v>1063</v>
      </c>
      <c r="E633" s="58" t="s">
        <v>1064</v>
      </c>
      <c r="F633" s="58" t="s">
        <v>7844</v>
      </c>
      <c r="G633" s="58" t="s">
        <v>10188</v>
      </c>
    </row>
    <row r="634" spans="1:7" s="58" customFormat="1">
      <c r="A634" s="58" t="s">
        <v>925</v>
      </c>
      <c r="B634" s="58" t="s">
        <v>1901</v>
      </c>
      <c r="C634" s="58" t="s">
        <v>6587</v>
      </c>
      <c r="D634" s="58" t="s">
        <v>1063</v>
      </c>
      <c r="E634" s="58" t="s">
        <v>1064</v>
      </c>
      <c r="F634" s="58" t="s">
        <v>8287</v>
      </c>
      <c r="G634" s="58" t="s">
        <v>10189</v>
      </c>
    </row>
    <row r="635" spans="1:7" s="58" customFormat="1">
      <c r="A635" s="58" t="s">
        <v>925</v>
      </c>
      <c r="B635" s="58" t="s">
        <v>1902</v>
      </c>
      <c r="C635" s="58" t="s">
        <v>6059</v>
      </c>
      <c r="D635" s="58" t="s">
        <v>1063</v>
      </c>
      <c r="E635" s="58" t="s">
        <v>1064</v>
      </c>
      <c r="F635" s="58" t="s">
        <v>7846</v>
      </c>
      <c r="G635" s="58" t="s">
        <v>10190</v>
      </c>
    </row>
    <row r="636" spans="1:7" s="58" customFormat="1">
      <c r="A636" s="58" t="s">
        <v>925</v>
      </c>
      <c r="B636" s="58" t="s">
        <v>1903</v>
      </c>
      <c r="C636" s="58" t="s">
        <v>6060</v>
      </c>
      <c r="D636" s="58" t="s">
        <v>1063</v>
      </c>
      <c r="E636" s="58" t="s">
        <v>1064</v>
      </c>
      <c r="F636" s="58" t="s">
        <v>8179</v>
      </c>
      <c r="G636" s="58" t="s">
        <v>10191</v>
      </c>
    </row>
    <row r="637" spans="1:7" s="58" customFormat="1">
      <c r="A637" s="58" t="s">
        <v>925</v>
      </c>
      <c r="B637" s="58" t="s">
        <v>1904</v>
      </c>
      <c r="C637" s="58" t="s">
        <v>6061</v>
      </c>
      <c r="D637" s="58" t="s">
        <v>1063</v>
      </c>
      <c r="E637" s="58" t="s">
        <v>1064</v>
      </c>
      <c r="F637" s="58" t="s">
        <v>7847</v>
      </c>
      <c r="G637" s="58" t="s">
        <v>10192</v>
      </c>
    </row>
    <row r="638" spans="1:7" s="58" customFormat="1">
      <c r="A638" s="58" t="s">
        <v>925</v>
      </c>
      <c r="B638" s="58" t="s">
        <v>1905</v>
      </c>
      <c r="C638" s="58" t="s">
        <v>6588</v>
      </c>
      <c r="D638" s="58" t="s">
        <v>1063</v>
      </c>
      <c r="E638" s="58" t="s">
        <v>1064</v>
      </c>
      <c r="F638" s="58" t="s">
        <v>8288</v>
      </c>
      <c r="G638" s="58" t="s">
        <v>10193</v>
      </c>
    </row>
    <row r="639" spans="1:7" s="58" customFormat="1">
      <c r="A639" s="58" t="s">
        <v>925</v>
      </c>
      <c r="B639" s="58" t="s">
        <v>1906</v>
      </c>
      <c r="C639" s="58" t="s">
        <v>6589</v>
      </c>
      <c r="D639" s="58" t="s">
        <v>1063</v>
      </c>
      <c r="E639" s="58" t="s">
        <v>1064</v>
      </c>
      <c r="F639" s="58" t="s">
        <v>8289</v>
      </c>
      <c r="G639" s="58" t="s">
        <v>10194</v>
      </c>
    </row>
    <row r="640" spans="1:7" s="58" customFormat="1">
      <c r="A640" s="58" t="s">
        <v>925</v>
      </c>
      <c r="B640" s="58" t="s">
        <v>1907</v>
      </c>
      <c r="C640" s="58" t="s">
        <v>6242</v>
      </c>
      <c r="D640" s="58" t="s">
        <v>1063</v>
      </c>
      <c r="E640" s="58" t="s">
        <v>1064</v>
      </c>
      <c r="F640" s="58" t="s">
        <v>7920</v>
      </c>
      <c r="G640" s="58" t="s">
        <v>10195</v>
      </c>
    </row>
    <row r="641" spans="1:7" s="58" customFormat="1">
      <c r="A641" s="58" t="s">
        <v>925</v>
      </c>
      <c r="B641" s="58" t="s">
        <v>1908</v>
      </c>
      <c r="C641" s="58" t="s">
        <v>6590</v>
      </c>
      <c r="D641" s="58" t="s">
        <v>1063</v>
      </c>
      <c r="E641" s="58" t="s">
        <v>1064</v>
      </c>
      <c r="F641" s="58" t="s">
        <v>8290</v>
      </c>
      <c r="G641" s="58" t="s">
        <v>10196</v>
      </c>
    </row>
    <row r="642" spans="1:7" s="58" customFormat="1">
      <c r="A642" s="58" t="s">
        <v>925</v>
      </c>
      <c r="B642" s="58" t="s">
        <v>1909</v>
      </c>
      <c r="C642" s="58" t="s">
        <v>6591</v>
      </c>
      <c r="D642" s="58" t="s">
        <v>1063</v>
      </c>
      <c r="E642" s="58" t="s">
        <v>1064</v>
      </c>
      <c r="F642" s="58" t="s">
        <v>8291</v>
      </c>
      <c r="G642" s="58" t="s">
        <v>10197</v>
      </c>
    </row>
    <row r="643" spans="1:7" s="58" customFormat="1">
      <c r="A643" s="58" t="s">
        <v>925</v>
      </c>
      <c r="B643" s="58" t="s">
        <v>1910</v>
      </c>
      <c r="C643" s="58" t="s">
        <v>6592</v>
      </c>
      <c r="D643" s="58" t="s">
        <v>1063</v>
      </c>
      <c r="E643" s="58" t="s">
        <v>1064</v>
      </c>
      <c r="F643" s="58" t="s">
        <v>8292</v>
      </c>
      <c r="G643" s="58" t="s">
        <v>10198</v>
      </c>
    </row>
    <row r="644" spans="1:7" s="58" customFormat="1">
      <c r="A644" s="58" t="s">
        <v>925</v>
      </c>
      <c r="B644" s="58" t="s">
        <v>1911</v>
      </c>
      <c r="C644" s="58" t="s">
        <v>6593</v>
      </c>
      <c r="D644" s="58" t="s">
        <v>1063</v>
      </c>
      <c r="E644" s="58" t="s">
        <v>1064</v>
      </c>
      <c r="F644" s="58" t="s">
        <v>8293</v>
      </c>
      <c r="G644" s="58" t="s">
        <v>10199</v>
      </c>
    </row>
    <row r="645" spans="1:7" s="58" customFormat="1">
      <c r="A645" s="58" t="s">
        <v>925</v>
      </c>
      <c r="B645" s="58" t="s">
        <v>1912</v>
      </c>
      <c r="C645" s="58" t="s">
        <v>6280</v>
      </c>
      <c r="D645" s="58" t="s">
        <v>1063</v>
      </c>
      <c r="E645" s="58" t="s">
        <v>1064</v>
      </c>
      <c r="F645" s="58" t="s">
        <v>7966</v>
      </c>
      <c r="G645" s="58" t="s">
        <v>10200</v>
      </c>
    </row>
    <row r="646" spans="1:7" s="58" customFormat="1">
      <c r="A646" s="58" t="s">
        <v>925</v>
      </c>
      <c r="B646" s="58" t="s">
        <v>1913</v>
      </c>
      <c r="C646" s="58" t="s">
        <v>6594</v>
      </c>
      <c r="D646" s="58" t="s">
        <v>1063</v>
      </c>
      <c r="E646" s="58" t="s">
        <v>1064</v>
      </c>
      <c r="F646" s="58" t="s">
        <v>8294</v>
      </c>
      <c r="G646" s="58" t="s">
        <v>10201</v>
      </c>
    </row>
    <row r="647" spans="1:7" s="58" customFormat="1">
      <c r="A647" s="58" t="s">
        <v>925</v>
      </c>
      <c r="B647" s="58" t="s">
        <v>1914</v>
      </c>
      <c r="C647" s="58" t="s">
        <v>6068</v>
      </c>
      <c r="D647" s="58" t="s">
        <v>1063</v>
      </c>
      <c r="E647" s="58" t="s">
        <v>1064</v>
      </c>
      <c r="F647" s="58" t="s">
        <v>7850</v>
      </c>
      <c r="G647" s="58" t="s">
        <v>10202</v>
      </c>
    </row>
    <row r="648" spans="1:7" s="58" customFormat="1">
      <c r="A648" s="58" t="s">
        <v>925</v>
      </c>
      <c r="B648" s="58" t="s">
        <v>1915</v>
      </c>
      <c r="C648" s="58" t="s">
        <v>6070</v>
      </c>
      <c r="D648" s="58" t="s">
        <v>1063</v>
      </c>
      <c r="E648" s="58" t="s">
        <v>1064</v>
      </c>
      <c r="F648" s="58" t="s">
        <v>7851</v>
      </c>
      <c r="G648" s="58" t="s">
        <v>10203</v>
      </c>
    </row>
    <row r="649" spans="1:7" s="58" customFormat="1">
      <c r="A649" s="58" t="s">
        <v>925</v>
      </c>
      <c r="B649" s="58" t="s">
        <v>1916</v>
      </c>
      <c r="C649" s="58" t="s">
        <v>6595</v>
      </c>
      <c r="D649" s="58" t="s">
        <v>1063</v>
      </c>
      <c r="E649" s="58" t="s">
        <v>1064</v>
      </c>
      <c r="F649" s="58" t="s">
        <v>8295</v>
      </c>
      <c r="G649" s="58" t="s">
        <v>10204</v>
      </c>
    </row>
    <row r="650" spans="1:7" s="58" customFormat="1">
      <c r="A650" s="58" t="s">
        <v>925</v>
      </c>
      <c r="B650" s="58" t="s">
        <v>1917</v>
      </c>
      <c r="C650" s="58" t="s">
        <v>6244</v>
      </c>
      <c r="D650" s="58" t="s">
        <v>1063</v>
      </c>
      <c r="E650" s="58" t="s">
        <v>1064</v>
      </c>
      <c r="F650" s="58" t="s">
        <v>7924</v>
      </c>
      <c r="G650" s="58" t="s">
        <v>10205</v>
      </c>
    </row>
    <row r="651" spans="1:7" s="58" customFormat="1">
      <c r="A651" s="58" t="s">
        <v>925</v>
      </c>
      <c r="B651" s="58" t="s">
        <v>1918</v>
      </c>
      <c r="C651" s="58" t="s">
        <v>6596</v>
      </c>
      <c r="D651" s="58" t="s">
        <v>1063</v>
      </c>
      <c r="E651" s="58" t="s">
        <v>1064</v>
      </c>
      <c r="F651" s="58" t="s">
        <v>8296</v>
      </c>
      <c r="G651" s="58" t="s">
        <v>10206</v>
      </c>
    </row>
    <row r="652" spans="1:7" s="58" customFormat="1">
      <c r="A652" s="58" t="s">
        <v>925</v>
      </c>
      <c r="B652" s="58" t="s">
        <v>1919</v>
      </c>
      <c r="C652" s="58" t="s">
        <v>6597</v>
      </c>
      <c r="D652" s="58" t="s">
        <v>1063</v>
      </c>
      <c r="E652" s="58" t="s">
        <v>1064</v>
      </c>
      <c r="F652" s="58" t="s">
        <v>8297</v>
      </c>
      <c r="G652" s="58" t="s">
        <v>10207</v>
      </c>
    </row>
    <row r="653" spans="1:7" s="58" customFormat="1">
      <c r="A653" s="58" t="s">
        <v>925</v>
      </c>
      <c r="B653" s="58" t="s">
        <v>1920</v>
      </c>
      <c r="C653" s="58" t="s">
        <v>6598</v>
      </c>
      <c r="D653" s="58" t="s">
        <v>1063</v>
      </c>
      <c r="E653" s="58" t="s">
        <v>1064</v>
      </c>
      <c r="F653" s="58" t="s">
        <v>8298</v>
      </c>
      <c r="G653" s="58" t="s">
        <v>10208</v>
      </c>
    </row>
    <row r="654" spans="1:7" s="58" customFormat="1">
      <c r="A654" s="58" t="s">
        <v>925</v>
      </c>
      <c r="B654" s="58" t="s">
        <v>1921</v>
      </c>
      <c r="C654" s="58" t="s">
        <v>6188</v>
      </c>
      <c r="D654" s="58" t="s">
        <v>1063</v>
      </c>
      <c r="E654" s="58" t="s">
        <v>1064</v>
      </c>
      <c r="F654" s="58" t="s">
        <v>7854</v>
      </c>
      <c r="G654" s="58" t="s">
        <v>10209</v>
      </c>
    </row>
    <row r="655" spans="1:7" s="58" customFormat="1">
      <c r="A655" s="58" t="s">
        <v>925</v>
      </c>
      <c r="B655" s="58" t="s">
        <v>1922</v>
      </c>
      <c r="C655" s="58" t="s">
        <v>6599</v>
      </c>
      <c r="D655" s="58" t="s">
        <v>1063</v>
      </c>
      <c r="E655" s="58" t="s">
        <v>1064</v>
      </c>
      <c r="F655" s="58" t="s">
        <v>8299</v>
      </c>
      <c r="G655" s="58" t="s">
        <v>10210</v>
      </c>
    </row>
    <row r="656" spans="1:7" s="58" customFormat="1">
      <c r="A656" s="58" t="s">
        <v>925</v>
      </c>
      <c r="B656" s="58" t="s">
        <v>1923</v>
      </c>
      <c r="C656" s="58" t="s">
        <v>6074</v>
      </c>
      <c r="D656" s="58" t="s">
        <v>1063</v>
      </c>
      <c r="E656" s="58" t="s">
        <v>1064</v>
      </c>
      <c r="F656" s="58" t="s">
        <v>7855</v>
      </c>
      <c r="G656" s="58" t="s">
        <v>10211</v>
      </c>
    </row>
    <row r="657" spans="1:7" s="58" customFormat="1">
      <c r="A657" s="58" t="s">
        <v>925</v>
      </c>
      <c r="B657" s="58" t="s">
        <v>1924</v>
      </c>
      <c r="C657" s="58" t="s">
        <v>6075</v>
      </c>
      <c r="D657" s="58" t="s">
        <v>1063</v>
      </c>
      <c r="E657" s="58" t="s">
        <v>1064</v>
      </c>
      <c r="F657" s="58" t="s">
        <v>7857</v>
      </c>
      <c r="G657" s="58" t="s">
        <v>10212</v>
      </c>
    </row>
    <row r="658" spans="1:7" s="58" customFormat="1">
      <c r="A658" s="58" t="s">
        <v>925</v>
      </c>
      <c r="B658" s="58" t="s">
        <v>1925</v>
      </c>
      <c r="C658" s="58" t="s">
        <v>6076</v>
      </c>
      <c r="D658" s="58" t="s">
        <v>1063</v>
      </c>
      <c r="E658" s="58" t="s">
        <v>1064</v>
      </c>
      <c r="F658" s="58" t="s">
        <v>7858</v>
      </c>
      <c r="G658" s="58" t="s">
        <v>10213</v>
      </c>
    </row>
    <row r="659" spans="1:7" s="58" customFormat="1">
      <c r="A659" s="58" t="s">
        <v>925</v>
      </c>
      <c r="B659" s="58" t="s">
        <v>1926</v>
      </c>
      <c r="C659" s="58" t="s">
        <v>6600</v>
      </c>
      <c r="D659" s="58" t="s">
        <v>1063</v>
      </c>
      <c r="E659" s="58" t="s">
        <v>1064</v>
      </c>
      <c r="F659" s="58" t="s">
        <v>8300</v>
      </c>
      <c r="G659" s="58" t="s">
        <v>10214</v>
      </c>
    </row>
    <row r="660" spans="1:7" s="58" customFormat="1">
      <c r="A660" s="58" t="s">
        <v>925</v>
      </c>
      <c r="B660" s="58" t="s">
        <v>1927</v>
      </c>
      <c r="C660" s="58" t="s">
        <v>6601</v>
      </c>
      <c r="D660" s="58" t="s">
        <v>1063</v>
      </c>
      <c r="E660" s="58" t="s">
        <v>1064</v>
      </c>
      <c r="F660" s="58" t="s">
        <v>8301</v>
      </c>
      <c r="G660" s="58" t="s">
        <v>10215</v>
      </c>
    </row>
    <row r="661" spans="1:7" s="58" customFormat="1">
      <c r="A661" s="58" t="s">
        <v>925</v>
      </c>
      <c r="B661" s="58" t="s">
        <v>1928</v>
      </c>
      <c r="C661" s="58" t="s">
        <v>6602</v>
      </c>
      <c r="D661" s="58" t="s">
        <v>1063</v>
      </c>
      <c r="E661" s="58" t="s">
        <v>1064</v>
      </c>
      <c r="F661" s="58" t="s">
        <v>8302</v>
      </c>
      <c r="G661" s="58" t="s">
        <v>10216</v>
      </c>
    </row>
    <row r="662" spans="1:7" s="58" customFormat="1">
      <c r="A662" s="58" t="s">
        <v>925</v>
      </c>
      <c r="B662" s="58" t="s">
        <v>1929</v>
      </c>
      <c r="C662" s="58" t="s">
        <v>6603</v>
      </c>
      <c r="D662" s="58" t="s">
        <v>1063</v>
      </c>
      <c r="E662" s="58" t="s">
        <v>1064</v>
      </c>
      <c r="F662" s="58" t="s">
        <v>8303</v>
      </c>
      <c r="G662" s="58" t="s">
        <v>10217</v>
      </c>
    </row>
    <row r="663" spans="1:7" s="58" customFormat="1">
      <c r="A663" s="58" t="s">
        <v>925</v>
      </c>
      <c r="B663" s="58" t="s">
        <v>1930</v>
      </c>
      <c r="C663" s="58" t="s">
        <v>6077</v>
      </c>
      <c r="D663" s="58" t="s">
        <v>1063</v>
      </c>
      <c r="E663" s="58" t="s">
        <v>1064</v>
      </c>
      <c r="F663" s="58" t="s">
        <v>7860</v>
      </c>
      <c r="G663" s="58" t="s">
        <v>10218</v>
      </c>
    </row>
    <row r="664" spans="1:7" s="58" customFormat="1">
      <c r="A664" s="58" t="s">
        <v>925</v>
      </c>
      <c r="B664" s="58" t="s">
        <v>1931</v>
      </c>
      <c r="C664" s="58" t="s">
        <v>6078</v>
      </c>
      <c r="D664" s="58" t="s">
        <v>1063</v>
      </c>
      <c r="E664" s="58" t="s">
        <v>1064</v>
      </c>
      <c r="F664" s="58" t="s">
        <v>7861</v>
      </c>
      <c r="G664" s="58" t="s">
        <v>10219</v>
      </c>
    </row>
    <row r="665" spans="1:7" s="58" customFormat="1">
      <c r="A665" s="58" t="s">
        <v>925</v>
      </c>
      <c r="B665" s="58" t="s">
        <v>1932</v>
      </c>
      <c r="C665" s="58" t="s">
        <v>6191</v>
      </c>
      <c r="D665" s="58" t="s">
        <v>1063</v>
      </c>
      <c r="E665" s="58" t="s">
        <v>1064</v>
      </c>
      <c r="F665" s="58" t="s">
        <v>7862</v>
      </c>
      <c r="G665" s="58" t="s">
        <v>10220</v>
      </c>
    </row>
    <row r="666" spans="1:7" s="58" customFormat="1">
      <c r="A666" s="58" t="s">
        <v>925</v>
      </c>
      <c r="B666" s="58" t="s">
        <v>1933</v>
      </c>
      <c r="C666" s="58" t="s">
        <v>6604</v>
      </c>
      <c r="D666" s="58" t="s">
        <v>1063</v>
      </c>
      <c r="E666" s="58" t="s">
        <v>1064</v>
      </c>
      <c r="F666" s="58" t="s">
        <v>8304</v>
      </c>
      <c r="G666" s="58" t="s">
        <v>10221</v>
      </c>
    </row>
    <row r="667" spans="1:7" s="58" customFormat="1">
      <c r="A667" s="58" t="s">
        <v>925</v>
      </c>
      <c r="B667" s="58" t="s">
        <v>1934</v>
      </c>
      <c r="C667" s="58" t="s">
        <v>6605</v>
      </c>
      <c r="D667" s="58" t="s">
        <v>1063</v>
      </c>
      <c r="E667" s="58" t="s">
        <v>1064</v>
      </c>
      <c r="F667" s="58" t="s">
        <v>8305</v>
      </c>
      <c r="G667" s="58" t="s">
        <v>10222</v>
      </c>
    </row>
    <row r="668" spans="1:7" s="58" customFormat="1">
      <c r="A668" s="58" t="s">
        <v>925</v>
      </c>
      <c r="B668" s="58" t="s">
        <v>1935</v>
      </c>
      <c r="C668" s="58" t="s">
        <v>6606</v>
      </c>
      <c r="D668" s="58" t="s">
        <v>1063</v>
      </c>
      <c r="E668" s="58" t="s">
        <v>1064</v>
      </c>
      <c r="F668" s="58" t="s">
        <v>8306</v>
      </c>
      <c r="G668" s="58" t="s">
        <v>10223</v>
      </c>
    </row>
    <row r="669" spans="1:7" s="58" customFormat="1">
      <c r="A669" s="58" t="s">
        <v>925</v>
      </c>
      <c r="B669" s="58" t="s">
        <v>1936</v>
      </c>
      <c r="C669" s="58" t="s">
        <v>6082</v>
      </c>
      <c r="D669" s="58" t="s">
        <v>1063</v>
      </c>
      <c r="E669" s="58" t="s">
        <v>1064</v>
      </c>
      <c r="F669" s="58" t="s">
        <v>7863</v>
      </c>
      <c r="G669" s="58" t="s">
        <v>10224</v>
      </c>
    </row>
    <row r="670" spans="1:7" s="58" customFormat="1">
      <c r="A670" s="58" t="s">
        <v>925</v>
      </c>
      <c r="B670" s="58" t="s">
        <v>1937</v>
      </c>
      <c r="C670" s="58" t="s">
        <v>6607</v>
      </c>
      <c r="D670" s="58" t="s">
        <v>1063</v>
      </c>
      <c r="E670" s="58" t="s">
        <v>1064</v>
      </c>
      <c r="F670" s="58" t="s">
        <v>8307</v>
      </c>
      <c r="G670" s="58" t="s">
        <v>10225</v>
      </c>
    </row>
    <row r="671" spans="1:7" s="58" customFormat="1">
      <c r="A671" s="58" t="s">
        <v>925</v>
      </c>
      <c r="B671" s="58" t="s">
        <v>1938</v>
      </c>
      <c r="C671" s="58" t="s">
        <v>6083</v>
      </c>
      <c r="D671" s="58" t="s">
        <v>1063</v>
      </c>
      <c r="E671" s="58" t="s">
        <v>1064</v>
      </c>
      <c r="F671" s="58" t="s">
        <v>7865</v>
      </c>
      <c r="G671" s="58" t="s">
        <v>10226</v>
      </c>
    </row>
    <row r="672" spans="1:7" s="58" customFormat="1">
      <c r="A672" s="58" t="s">
        <v>925</v>
      </c>
      <c r="B672" s="58" t="s">
        <v>1939</v>
      </c>
      <c r="C672" s="58" t="s">
        <v>6251</v>
      </c>
      <c r="D672" s="58" t="s">
        <v>1063</v>
      </c>
      <c r="E672" s="58" t="s">
        <v>1064</v>
      </c>
      <c r="F672" s="58" t="s">
        <v>7934</v>
      </c>
      <c r="G672" s="58" t="s">
        <v>10227</v>
      </c>
    </row>
    <row r="673" spans="1:7" s="58" customFormat="1">
      <c r="A673" s="58" t="s">
        <v>925</v>
      </c>
      <c r="B673" s="58" t="s">
        <v>1940</v>
      </c>
      <c r="C673" s="58" t="s">
        <v>6253</v>
      </c>
      <c r="D673" s="58" t="s">
        <v>1063</v>
      </c>
      <c r="E673" s="58" t="s">
        <v>1064</v>
      </c>
      <c r="F673" s="58" t="s">
        <v>7936</v>
      </c>
      <c r="G673" s="58" t="s">
        <v>10228</v>
      </c>
    </row>
    <row r="674" spans="1:7" s="58" customFormat="1">
      <c r="A674" s="58" t="s">
        <v>925</v>
      </c>
      <c r="B674" s="58" t="s">
        <v>1941</v>
      </c>
      <c r="C674" s="58" t="s">
        <v>6421</v>
      </c>
      <c r="D674" s="58" t="s">
        <v>1063</v>
      </c>
      <c r="E674" s="58" t="s">
        <v>1064</v>
      </c>
      <c r="F674" s="58" t="s">
        <v>8111</v>
      </c>
      <c r="G674" s="58" t="s">
        <v>10229</v>
      </c>
    </row>
    <row r="675" spans="1:7" s="58" customFormat="1">
      <c r="A675" s="58" t="s">
        <v>925</v>
      </c>
      <c r="B675" s="58" t="s">
        <v>1942</v>
      </c>
      <c r="C675" s="58" t="s">
        <v>6193</v>
      </c>
      <c r="D675" s="58" t="s">
        <v>1063</v>
      </c>
      <c r="E675" s="58" t="s">
        <v>1064</v>
      </c>
      <c r="F675" s="58" t="s">
        <v>7866</v>
      </c>
      <c r="G675" s="58" t="s">
        <v>10230</v>
      </c>
    </row>
    <row r="676" spans="1:7" s="58" customFormat="1">
      <c r="A676" s="58" t="s">
        <v>925</v>
      </c>
      <c r="B676" s="58" t="s">
        <v>1943</v>
      </c>
      <c r="C676" s="58" t="s">
        <v>6608</v>
      </c>
      <c r="D676" s="58" t="s">
        <v>1063</v>
      </c>
      <c r="E676" s="58" t="s">
        <v>1064</v>
      </c>
      <c r="F676" s="58" t="s">
        <v>8308</v>
      </c>
      <c r="G676" s="58" t="s">
        <v>10231</v>
      </c>
    </row>
    <row r="677" spans="1:7" s="58" customFormat="1">
      <c r="A677" s="58" t="s">
        <v>925</v>
      </c>
      <c r="B677" s="58" t="s">
        <v>1944</v>
      </c>
      <c r="C677" s="58" t="s">
        <v>6609</v>
      </c>
      <c r="D677" s="58" t="s">
        <v>1063</v>
      </c>
      <c r="E677" s="58" t="s">
        <v>1064</v>
      </c>
      <c r="F677" s="58" t="s">
        <v>8309</v>
      </c>
      <c r="G677" s="58" t="s">
        <v>10232</v>
      </c>
    </row>
    <row r="678" spans="1:7" s="58" customFormat="1">
      <c r="A678" s="58" t="s">
        <v>925</v>
      </c>
      <c r="B678" s="58" t="s">
        <v>1945</v>
      </c>
      <c r="C678" s="58" t="s">
        <v>6195</v>
      </c>
      <c r="D678" s="58" t="s">
        <v>1063</v>
      </c>
      <c r="E678" s="58" t="s">
        <v>1064</v>
      </c>
      <c r="F678" s="58" t="s">
        <v>7868</v>
      </c>
      <c r="G678" s="58" t="s">
        <v>10233</v>
      </c>
    </row>
    <row r="679" spans="1:7" s="58" customFormat="1">
      <c r="A679" s="58" t="s">
        <v>925</v>
      </c>
      <c r="B679" s="58" t="s">
        <v>1946</v>
      </c>
      <c r="C679" s="58" t="s">
        <v>6255</v>
      </c>
      <c r="D679" s="58" t="s">
        <v>1063</v>
      </c>
      <c r="E679" s="58" t="s">
        <v>1064</v>
      </c>
      <c r="F679" s="58" t="s">
        <v>7938</v>
      </c>
      <c r="G679" s="58" t="s">
        <v>10234</v>
      </c>
    </row>
    <row r="680" spans="1:7" s="58" customFormat="1">
      <c r="A680" s="58" t="s">
        <v>925</v>
      </c>
      <c r="B680" s="58" t="s">
        <v>1947</v>
      </c>
      <c r="C680" s="58" t="s">
        <v>6610</v>
      </c>
      <c r="D680" s="58" t="s">
        <v>1063</v>
      </c>
      <c r="E680" s="58" t="s">
        <v>1064</v>
      </c>
      <c r="F680" s="58" t="s">
        <v>8310</v>
      </c>
      <c r="G680" s="58" t="s">
        <v>10235</v>
      </c>
    </row>
    <row r="681" spans="1:7" s="58" customFormat="1">
      <c r="A681" s="58" t="s">
        <v>925</v>
      </c>
      <c r="B681" s="58" t="s">
        <v>1948</v>
      </c>
      <c r="C681" s="58" t="s">
        <v>6611</v>
      </c>
      <c r="D681" s="58" t="s">
        <v>1063</v>
      </c>
      <c r="E681" s="58" t="s">
        <v>1064</v>
      </c>
      <c r="F681" s="58" t="s">
        <v>8311</v>
      </c>
      <c r="G681" s="58" t="s">
        <v>10236</v>
      </c>
    </row>
    <row r="682" spans="1:7" s="58" customFormat="1">
      <c r="A682" s="58" t="s">
        <v>925</v>
      </c>
      <c r="B682" s="58" t="s">
        <v>1949</v>
      </c>
      <c r="C682" s="58" t="s">
        <v>6088</v>
      </c>
      <c r="D682" s="58" t="s">
        <v>1063</v>
      </c>
      <c r="E682" s="58" t="s">
        <v>1064</v>
      </c>
      <c r="F682" s="58" t="s">
        <v>7939</v>
      </c>
      <c r="G682" s="58" t="s">
        <v>10237</v>
      </c>
    </row>
    <row r="683" spans="1:7" s="58" customFormat="1">
      <c r="A683" s="58" t="s">
        <v>925</v>
      </c>
      <c r="B683" s="58" t="s">
        <v>1950</v>
      </c>
      <c r="C683" s="58" t="s">
        <v>6196</v>
      </c>
      <c r="D683" s="58" t="s">
        <v>1063</v>
      </c>
      <c r="E683" s="58" t="s">
        <v>1064</v>
      </c>
      <c r="F683" s="58" t="s">
        <v>7869</v>
      </c>
      <c r="G683" s="58" t="s">
        <v>10238</v>
      </c>
    </row>
    <row r="684" spans="1:7" s="58" customFormat="1">
      <c r="A684" s="58" t="s">
        <v>925</v>
      </c>
      <c r="B684" s="58" t="s">
        <v>1951</v>
      </c>
      <c r="C684" s="58" t="s">
        <v>6612</v>
      </c>
      <c r="D684" s="58" t="s">
        <v>1063</v>
      </c>
      <c r="E684" s="58" t="s">
        <v>1064</v>
      </c>
      <c r="F684" s="58" t="s">
        <v>8312</v>
      </c>
      <c r="G684" s="58" t="s">
        <v>10239</v>
      </c>
    </row>
    <row r="685" spans="1:7" s="58" customFormat="1">
      <c r="A685" s="58" t="s">
        <v>925</v>
      </c>
      <c r="B685" s="58" t="s">
        <v>1952</v>
      </c>
      <c r="C685" s="58" t="s">
        <v>6613</v>
      </c>
      <c r="D685" s="58" t="s">
        <v>1063</v>
      </c>
      <c r="E685" s="58" t="s">
        <v>1064</v>
      </c>
      <c r="F685" s="58" t="s">
        <v>8313</v>
      </c>
      <c r="G685" s="58" t="s">
        <v>10240</v>
      </c>
    </row>
    <row r="686" spans="1:7" s="58" customFormat="1">
      <c r="A686" s="58" t="s">
        <v>925</v>
      </c>
      <c r="B686" s="58" t="s">
        <v>1953</v>
      </c>
      <c r="C686" s="58" t="s">
        <v>6614</v>
      </c>
      <c r="D686" s="58" t="s">
        <v>1063</v>
      </c>
      <c r="E686" s="58" t="s">
        <v>1064</v>
      </c>
      <c r="F686" s="58" t="s">
        <v>8314</v>
      </c>
      <c r="G686" s="58" t="s">
        <v>10241</v>
      </c>
    </row>
    <row r="687" spans="1:7" s="58" customFormat="1">
      <c r="A687" s="58" t="s">
        <v>925</v>
      </c>
      <c r="B687" s="58" t="s">
        <v>1954</v>
      </c>
      <c r="C687" s="58" t="s">
        <v>6099</v>
      </c>
      <c r="D687" s="58" t="s">
        <v>1063</v>
      </c>
      <c r="E687" s="58" t="s">
        <v>1064</v>
      </c>
      <c r="F687" s="58" t="s">
        <v>7945</v>
      </c>
      <c r="G687" s="58" t="s">
        <v>10242</v>
      </c>
    </row>
    <row r="688" spans="1:7" s="58" customFormat="1">
      <c r="A688" s="58" t="s">
        <v>925</v>
      </c>
      <c r="B688" s="58" t="s">
        <v>1955</v>
      </c>
      <c r="C688" s="58" t="s">
        <v>6615</v>
      </c>
      <c r="D688" s="58" t="s">
        <v>1063</v>
      </c>
      <c r="E688" s="58" t="s">
        <v>1064</v>
      </c>
      <c r="F688" s="58" t="s">
        <v>8315</v>
      </c>
      <c r="G688" s="58" t="s">
        <v>10243</v>
      </c>
    </row>
    <row r="689" spans="1:7" s="58" customFormat="1">
      <c r="A689" s="58" t="s">
        <v>925</v>
      </c>
      <c r="B689" s="58" t="s">
        <v>1956</v>
      </c>
      <c r="C689" s="58" t="s">
        <v>6616</v>
      </c>
      <c r="D689" s="58" t="s">
        <v>1063</v>
      </c>
      <c r="E689" s="58" t="s">
        <v>1064</v>
      </c>
      <c r="F689" s="58" t="s">
        <v>8316</v>
      </c>
      <c r="G689" s="58" t="s">
        <v>10244</v>
      </c>
    </row>
    <row r="690" spans="1:7" s="58" customFormat="1">
      <c r="A690" s="58" t="s">
        <v>925</v>
      </c>
      <c r="B690" s="58" t="s">
        <v>1957</v>
      </c>
      <c r="C690" s="58" t="s">
        <v>6101</v>
      </c>
      <c r="D690" s="58" t="s">
        <v>1063</v>
      </c>
      <c r="E690" s="58" t="s">
        <v>1064</v>
      </c>
      <c r="F690" s="58" t="s">
        <v>8222</v>
      </c>
      <c r="G690" s="58" t="s">
        <v>10245</v>
      </c>
    </row>
    <row r="691" spans="1:7" s="58" customFormat="1">
      <c r="A691" s="58" t="s">
        <v>925</v>
      </c>
      <c r="B691" s="58" t="s">
        <v>1958</v>
      </c>
      <c r="C691" s="58" t="s">
        <v>1136</v>
      </c>
      <c r="D691" s="58" t="s">
        <v>1063</v>
      </c>
      <c r="E691" s="58" t="s">
        <v>1064</v>
      </c>
      <c r="F691" s="58" t="s">
        <v>7875</v>
      </c>
      <c r="G691" s="58" t="s">
        <v>10246</v>
      </c>
    </row>
    <row r="692" spans="1:7" s="58" customFormat="1">
      <c r="A692" s="58" t="s">
        <v>925</v>
      </c>
      <c r="B692" s="58" t="s">
        <v>1959</v>
      </c>
      <c r="C692" s="58" t="s">
        <v>6102</v>
      </c>
      <c r="D692" s="58" t="s">
        <v>1063</v>
      </c>
      <c r="E692" s="58" t="s">
        <v>1064</v>
      </c>
      <c r="F692" s="58" t="s">
        <v>8223</v>
      </c>
      <c r="G692" s="58" t="s">
        <v>10247</v>
      </c>
    </row>
    <row r="693" spans="1:7" s="58" customFormat="1">
      <c r="A693" s="58" t="s">
        <v>925</v>
      </c>
      <c r="B693" s="58" t="s">
        <v>1960</v>
      </c>
      <c r="C693" s="58" t="s">
        <v>6261</v>
      </c>
      <c r="D693" s="58" t="s">
        <v>1063</v>
      </c>
      <c r="E693" s="58" t="s">
        <v>1064</v>
      </c>
      <c r="F693" s="58" t="s">
        <v>7947</v>
      </c>
      <c r="G693" s="58" t="s">
        <v>10248</v>
      </c>
    </row>
    <row r="694" spans="1:7" s="58" customFormat="1">
      <c r="A694" s="58" t="s">
        <v>925</v>
      </c>
      <c r="B694" s="58" t="s">
        <v>1961</v>
      </c>
      <c r="C694" s="58" t="s">
        <v>6617</v>
      </c>
      <c r="D694" s="58" t="s">
        <v>1063</v>
      </c>
      <c r="E694" s="58" t="s">
        <v>1064</v>
      </c>
      <c r="F694" s="58" t="s">
        <v>8317</v>
      </c>
      <c r="G694" s="58" t="s">
        <v>10249</v>
      </c>
    </row>
    <row r="695" spans="1:7" s="58" customFormat="1">
      <c r="A695" s="58" t="s">
        <v>925</v>
      </c>
      <c r="B695" s="58" t="s">
        <v>1962</v>
      </c>
      <c r="C695" s="58" t="s">
        <v>6618</v>
      </c>
      <c r="D695" s="58" t="s">
        <v>1063</v>
      </c>
      <c r="E695" s="58" t="s">
        <v>1064</v>
      </c>
      <c r="F695" s="58" t="s">
        <v>8318</v>
      </c>
      <c r="G695" s="58" t="s">
        <v>10250</v>
      </c>
    </row>
    <row r="696" spans="1:7" s="58" customFormat="1">
      <c r="A696" s="58" t="s">
        <v>925</v>
      </c>
      <c r="B696" s="58" t="s">
        <v>1963</v>
      </c>
      <c r="C696" s="58" t="s">
        <v>6619</v>
      </c>
      <c r="D696" s="58" t="s">
        <v>1063</v>
      </c>
      <c r="E696" s="58" t="s">
        <v>1064</v>
      </c>
      <c r="F696" s="58" t="s">
        <v>8319</v>
      </c>
      <c r="G696" s="58" t="s">
        <v>10251</v>
      </c>
    </row>
    <row r="697" spans="1:7" s="58" customFormat="1">
      <c r="A697" s="58" t="s">
        <v>925</v>
      </c>
      <c r="B697" s="58" t="s">
        <v>1964</v>
      </c>
      <c r="C697" s="58" t="s">
        <v>6620</v>
      </c>
      <c r="D697" s="58" t="s">
        <v>1063</v>
      </c>
      <c r="E697" s="58" t="s">
        <v>1064</v>
      </c>
      <c r="F697" s="58" t="s">
        <v>8320</v>
      </c>
      <c r="G697" s="58" t="s">
        <v>10252</v>
      </c>
    </row>
    <row r="698" spans="1:7" s="58" customFormat="1">
      <c r="A698" s="58" t="s">
        <v>925</v>
      </c>
      <c r="B698" s="58" t="s">
        <v>1965</v>
      </c>
      <c r="C698" s="58" t="s">
        <v>6621</v>
      </c>
      <c r="D698" s="58" t="s">
        <v>1063</v>
      </c>
      <c r="E698" s="58" t="s">
        <v>1064</v>
      </c>
      <c r="F698" s="58" t="s">
        <v>8321</v>
      </c>
      <c r="G698" s="58" t="s">
        <v>10253</v>
      </c>
    </row>
    <row r="699" spans="1:7" s="58" customFormat="1">
      <c r="A699" s="58" t="s">
        <v>925</v>
      </c>
      <c r="B699" s="58" t="s">
        <v>1966</v>
      </c>
      <c r="C699" s="58" t="s">
        <v>6133</v>
      </c>
      <c r="D699" s="58" t="s">
        <v>386</v>
      </c>
      <c r="E699" s="58" t="s">
        <v>1065</v>
      </c>
      <c r="F699" s="58" t="s">
        <v>8006</v>
      </c>
      <c r="G699" s="58" t="s">
        <v>10254</v>
      </c>
    </row>
    <row r="700" spans="1:7" s="58" customFormat="1">
      <c r="A700" s="58" t="s">
        <v>925</v>
      </c>
      <c r="B700" s="58" t="s">
        <v>1967</v>
      </c>
      <c r="C700" s="58" t="s">
        <v>6622</v>
      </c>
      <c r="D700" s="58" t="s">
        <v>386</v>
      </c>
      <c r="E700" s="58" t="s">
        <v>1065</v>
      </c>
      <c r="F700" s="58" t="s">
        <v>8322</v>
      </c>
      <c r="G700" s="58" t="s">
        <v>10255</v>
      </c>
    </row>
    <row r="701" spans="1:7" s="58" customFormat="1">
      <c r="A701" s="58" t="s">
        <v>925</v>
      </c>
      <c r="B701" s="58" t="s">
        <v>1968</v>
      </c>
      <c r="C701" s="58" t="s">
        <v>6623</v>
      </c>
      <c r="D701" s="58" t="s">
        <v>386</v>
      </c>
      <c r="E701" s="58" t="s">
        <v>1065</v>
      </c>
      <c r="F701" s="58" t="s">
        <v>8323</v>
      </c>
      <c r="G701" s="58" t="s">
        <v>10256</v>
      </c>
    </row>
    <row r="702" spans="1:7" s="58" customFormat="1">
      <c r="A702" s="58" t="s">
        <v>925</v>
      </c>
      <c r="B702" s="58" t="s">
        <v>1969</v>
      </c>
      <c r="C702" s="58" t="s">
        <v>6129</v>
      </c>
      <c r="D702" s="58" t="s">
        <v>386</v>
      </c>
      <c r="E702" s="58" t="s">
        <v>1065</v>
      </c>
      <c r="F702" s="58" t="s">
        <v>7896</v>
      </c>
      <c r="G702" s="58" t="s">
        <v>10257</v>
      </c>
    </row>
    <row r="703" spans="1:7" s="58" customFormat="1">
      <c r="A703" s="58" t="s">
        <v>925</v>
      </c>
      <c r="B703" s="58" t="s">
        <v>1970</v>
      </c>
      <c r="C703" s="58" t="s">
        <v>6624</v>
      </c>
      <c r="D703" s="58" t="s">
        <v>386</v>
      </c>
      <c r="E703" s="58" t="s">
        <v>1065</v>
      </c>
      <c r="F703" s="58" t="s">
        <v>8324</v>
      </c>
      <c r="G703" s="58" t="s">
        <v>10258</v>
      </c>
    </row>
    <row r="704" spans="1:7" s="58" customFormat="1">
      <c r="A704" s="58" t="s">
        <v>925</v>
      </c>
      <c r="B704" s="58" t="s">
        <v>1971</v>
      </c>
      <c r="C704" s="58" t="s">
        <v>6220</v>
      </c>
      <c r="D704" s="58" t="s">
        <v>386</v>
      </c>
      <c r="E704" s="58" t="s">
        <v>1065</v>
      </c>
      <c r="F704" s="58" t="s">
        <v>7897</v>
      </c>
      <c r="G704" s="58" t="s">
        <v>10259</v>
      </c>
    </row>
    <row r="705" spans="1:7" s="58" customFormat="1">
      <c r="A705" s="58" t="s">
        <v>925</v>
      </c>
      <c r="B705" s="58" t="s">
        <v>1972</v>
      </c>
      <c r="C705" s="58" t="s">
        <v>6570</v>
      </c>
      <c r="D705" s="58" t="s">
        <v>386</v>
      </c>
      <c r="E705" s="58" t="s">
        <v>1065</v>
      </c>
      <c r="F705" s="58" t="s">
        <v>8270</v>
      </c>
      <c r="G705" s="58" t="s">
        <v>10260</v>
      </c>
    </row>
    <row r="706" spans="1:7" s="58" customFormat="1">
      <c r="A706" s="58" t="s">
        <v>925</v>
      </c>
      <c r="B706" s="58" t="s">
        <v>1973</v>
      </c>
      <c r="C706" s="58" t="s">
        <v>6126</v>
      </c>
      <c r="D706" s="58" t="s">
        <v>386</v>
      </c>
      <c r="E706" s="58" t="s">
        <v>1065</v>
      </c>
      <c r="F706" s="58" t="s">
        <v>7899</v>
      </c>
      <c r="G706" s="58" t="s">
        <v>10261</v>
      </c>
    </row>
    <row r="707" spans="1:7" s="58" customFormat="1">
      <c r="A707" s="58" t="s">
        <v>925</v>
      </c>
      <c r="B707" s="58" t="s">
        <v>1974</v>
      </c>
      <c r="C707" s="58" t="s">
        <v>6572</v>
      </c>
      <c r="D707" s="58" t="s">
        <v>386</v>
      </c>
      <c r="E707" s="58" t="s">
        <v>1065</v>
      </c>
      <c r="F707" s="58" t="s">
        <v>8272</v>
      </c>
      <c r="G707" s="58" t="s">
        <v>10262</v>
      </c>
    </row>
    <row r="708" spans="1:7" s="58" customFormat="1">
      <c r="A708" s="58" t="s">
        <v>925</v>
      </c>
      <c r="B708" s="58" t="s">
        <v>1975</v>
      </c>
      <c r="C708" s="58" t="s">
        <v>6223</v>
      </c>
      <c r="D708" s="58" t="s">
        <v>386</v>
      </c>
      <c r="E708" s="58" t="s">
        <v>1065</v>
      </c>
      <c r="F708" s="58" t="s">
        <v>7901</v>
      </c>
      <c r="G708" s="58" t="s">
        <v>10263</v>
      </c>
    </row>
    <row r="709" spans="1:7" s="58" customFormat="1">
      <c r="A709" s="58" t="s">
        <v>925</v>
      </c>
      <c r="B709" s="58" t="s">
        <v>1976</v>
      </c>
      <c r="C709" s="58" t="s">
        <v>6121</v>
      </c>
      <c r="D709" s="58" t="s">
        <v>386</v>
      </c>
      <c r="E709" s="58" t="s">
        <v>1065</v>
      </c>
      <c r="F709" s="58" t="s">
        <v>7824</v>
      </c>
      <c r="G709" s="58" t="s">
        <v>10264</v>
      </c>
    </row>
    <row r="710" spans="1:7" s="58" customFormat="1">
      <c r="A710" s="58" t="s">
        <v>925</v>
      </c>
      <c r="B710" s="58" t="s">
        <v>1977</v>
      </c>
      <c r="C710" s="58" t="s">
        <v>6575</v>
      </c>
      <c r="D710" s="58" t="s">
        <v>386</v>
      </c>
      <c r="E710" s="58" t="s">
        <v>1065</v>
      </c>
      <c r="F710" s="58" t="s">
        <v>8275</v>
      </c>
      <c r="G710" s="58" t="s">
        <v>10265</v>
      </c>
    </row>
    <row r="711" spans="1:7" s="58" customFormat="1">
      <c r="A711" s="58" t="s">
        <v>925</v>
      </c>
      <c r="B711" s="58" t="s">
        <v>1978</v>
      </c>
      <c r="C711" s="58" t="s">
        <v>6228</v>
      </c>
      <c r="D711" s="58" t="s">
        <v>386</v>
      </c>
      <c r="E711" s="58" t="s">
        <v>1065</v>
      </c>
      <c r="F711" s="58" t="s">
        <v>7906</v>
      </c>
      <c r="G711" s="58" t="s">
        <v>10266</v>
      </c>
    </row>
    <row r="712" spans="1:7" s="58" customFormat="1">
      <c r="A712" s="58" t="s">
        <v>925</v>
      </c>
      <c r="B712" s="58" t="s">
        <v>1979</v>
      </c>
      <c r="C712" s="58" t="s">
        <v>6625</v>
      </c>
      <c r="D712" s="58" t="s">
        <v>386</v>
      </c>
      <c r="E712" s="58" t="s">
        <v>1065</v>
      </c>
      <c r="F712" s="58" t="s">
        <v>8325</v>
      </c>
      <c r="G712" s="58" t="s">
        <v>10267</v>
      </c>
    </row>
    <row r="713" spans="1:7" s="58" customFormat="1">
      <c r="A713" s="58" t="s">
        <v>925</v>
      </c>
      <c r="B713" s="58" t="s">
        <v>1980</v>
      </c>
      <c r="C713" s="58" t="s">
        <v>6626</v>
      </c>
      <c r="D713" s="58" t="s">
        <v>386</v>
      </c>
      <c r="E713" s="58" t="s">
        <v>1065</v>
      </c>
      <c r="F713" s="58" t="s">
        <v>8326</v>
      </c>
      <c r="G713" s="58" t="s">
        <v>10268</v>
      </c>
    </row>
    <row r="714" spans="1:7" s="58" customFormat="1">
      <c r="A714" s="58" t="s">
        <v>925</v>
      </c>
      <c r="B714" s="58" t="s">
        <v>1981</v>
      </c>
      <c r="C714" s="58" t="s">
        <v>6463</v>
      </c>
      <c r="D714" s="58" t="s">
        <v>386</v>
      </c>
      <c r="E714" s="58" t="s">
        <v>1065</v>
      </c>
      <c r="F714" s="58" t="s">
        <v>8153</v>
      </c>
      <c r="G714" s="58" t="s">
        <v>10269</v>
      </c>
    </row>
    <row r="715" spans="1:7" s="58" customFormat="1">
      <c r="A715" s="58" t="s">
        <v>925</v>
      </c>
      <c r="B715" s="58" t="s">
        <v>1982</v>
      </c>
      <c r="C715" s="58" t="s">
        <v>6178</v>
      </c>
      <c r="D715" s="58" t="s">
        <v>386</v>
      </c>
      <c r="E715" s="58" t="s">
        <v>1065</v>
      </c>
      <c r="F715" s="58" t="s">
        <v>7835</v>
      </c>
      <c r="G715" s="58" t="s">
        <v>10270</v>
      </c>
    </row>
    <row r="716" spans="1:7" s="58" customFormat="1">
      <c r="A716" s="58" t="s">
        <v>925</v>
      </c>
      <c r="B716" s="58" t="s">
        <v>1983</v>
      </c>
      <c r="C716" s="58" t="s">
        <v>1051</v>
      </c>
      <c r="D716" s="58" t="s">
        <v>386</v>
      </c>
      <c r="E716" s="58" t="s">
        <v>1065</v>
      </c>
      <c r="F716" s="58" t="s">
        <v>8327</v>
      </c>
      <c r="G716" s="58" t="s">
        <v>10271</v>
      </c>
    </row>
    <row r="717" spans="1:7" s="58" customFormat="1">
      <c r="A717" s="58" t="s">
        <v>925</v>
      </c>
      <c r="B717" s="58" t="s">
        <v>1984</v>
      </c>
      <c r="C717" s="58" t="s">
        <v>6627</v>
      </c>
      <c r="D717" s="58" t="s">
        <v>386</v>
      </c>
      <c r="E717" s="58" t="s">
        <v>1065</v>
      </c>
      <c r="F717" s="58" t="s">
        <v>8328</v>
      </c>
      <c r="G717" s="58" t="s">
        <v>10272</v>
      </c>
    </row>
    <row r="718" spans="1:7" s="58" customFormat="1">
      <c r="A718" s="58" t="s">
        <v>925</v>
      </c>
      <c r="B718" s="58" t="s">
        <v>1985</v>
      </c>
      <c r="C718" s="58" t="s">
        <v>6628</v>
      </c>
      <c r="D718" s="58" t="s">
        <v>386</v>
      </c>
      <c r="E718" s="58" t="s">
        <v>1065</v>
      </c>
      <c r="F718" s="58" t="s">
        <v>8329</v>
      </c>
      <c r="G718" s="58" t="s">
        <v>10273</v>
      </c>
    </row>
    <row r="719" spans="1:7" s="58" customFormat="1">
      <c r="A719" s="58" t="s">
        <v>925</v>
      </c>
      <c r="B719" s="58" t="s">
        <v>1986</v>
      </c>
      <c r="C719" s="58" t="s">
        <v>6182</v>
      </c>
      <c r="D719" s="58" t="s">
        <v>386</v>
      </c>
      <c r="E719" s="58" t="s">
        <v>1065</v>
      </c>
      <c r="F719" s="58" t="s">
        <v>7839</v>
      </c>
      <c r="G719" s="58" t="s">
        <v>10274</v>
      </c>
    </row>
    <row r="720" spans="1:7" s="58" customFormat="1">
      <c r="A720" s="58" t="s">
        <v>925</v>
      </c>
      <c r="B720" s="58" t="s">
        <v>1987</v>
      </c>
      <c r="C720" s="58" t="s">
        <v>6473</v>
      </c>
      <c r="D720" s="58" t="s">
        <v>386</v>
      </c>
      <c r="E720" s="58" t="s">
        <v>1065</v>
      </c>
      <c r="F720" s="58" t="s">
        <v>8163</v>
      </c>
      <c r="G720" s="58" t="s">
        <v>10275</v>
      </c>
    </row>
    <row r="721" spans="1:7" s="58" customFormat="1">
      <c r="A721" s="58" t="s">
        <v>925</v>
      </c>
      <c r="B721" s="58" t="s">
        <v>1988</v>
      </c>
      <c r="C721" s="58" t="s">
        <v>6629</v>
      </c>
      <c r="D721" s="58" t="s">
        <v>386</v>
      </c>
      <c r="E721" s="58" t="s">
        <v>1065</v>
      </c>
      <c r="F721" s="58" t="s">
        <v>8330</v>
      </c>
      <c r="G721" s="58" t="s">
        <v>10276</v>
      </c>
    </row>
    <row r="722" spans="1:7" s="58" customFormat="1">
      <c r="A722" s="58" t="s">
        <v>925</v>
      </c>
      <c r="B722" s="58" t="s">
        <v>1989</v>
      </c>
      <c r="C722" s="58" t="s">
        <v>6115</v>
      </c>
      <c r="D722" s="58" t="s">
        <v>386</v>
      </c>
      <c r="E722" s="58" t="s">
        <v>1065</v>
      </c>
      <c r="F722" s="58" t="s">
        <v>7840</v>
      </c>
      <c r="G722" s="58" t="s">
        <v>10277</v>
      </c>
    </row>
    <row r="723" spans="1:7" s="58" customFormat="1">
      <c r="A723" s="58" t="s">
        <v>925</v>
      </c>
      <c r="B723" s="58" t="s">
        <v>1990</v>
      </c>
      <c r="C723" s="58" t="s">
        <v>6234</v>
      </c>
      <c r="D723" s="58" t="s">
        <v>386</v>
      </c>
      <c r="E723" s="58" t="s">
        <v>1065</v>
      </c>
      <c r="F723" s="58" t="s">
        <v>7912</v>
      </c>
      <c r="G723" s="58" t="s">
        <v>10278</v>
      </c>
    </row>
    <row r="724" spans="1:7" s="58" customFormat="1">
      <c r="A724" s="58" t="s">
        <v>925</v>
      </c>
      <c r="B724" s="58" t="s">
        <v>1991</v>
      </c>
      <c r="C724" s="58" t="s">
        <v>6630</v>
      </c>
      <c r="D724" s="58" t="s">
        <v>386</v>
      </c>
      <c r="E724" s="58" t="s">
        <v>1065</v>
      </c>
      <c r="F724" s="58" t="s">
        <v>8331</v>
      </c>
      <c r="G724" s="58" t="s">
        <v>10279</v>
      </c>
    </row>
    <row r="725" spans="1:7" s="58" customFormat="1">
      <c r="A725" s="58" t="s">
        <v>925</v>
      </c>
      <c r="B725" s="58" t="s">
        <v>1992</v>
      </c>
      <c r="C725" s="58" t="s">
        <v>6236</v>
      </c>
      <c r="D725" s="58" t="s">
        <v>386</v>
      </c>
      <c r="E725" s="58" t="s">
        <v>1065</v>
      </c>
      <c r="F725" s="58" t="s">
        <v>7914</v>
      </c>
      <c r="G725" s="58" t="s">
        <v>10280</v>
      </c>
    </row>
    <row r="726" spans="1:7" s="58" customFormat="1">
      <c r="A726" s="58" t="s">
        <v>925</v>
      </c>
      <c r="B726" s="58" t="s">
        <v>1993</v>
      </c>
      <c r="C726" s="58" t="s">
        <v>6113</v>
      </c>
      <c r="D726" s="58" t="s">
        <v>386</v>
      </c>
      <c r="E726" s="58" t="s">
        <v>1065</v>
      </c>
      <c r="F726" s="58" t="s">
        <v>7842</v>
      </c>
      <c r="G726" s="58" t="s">
        <v>10281</v>
      </c>
    </row>
    <row r="727" spans="1:7" s="58" customFormat="1">
      <c r="A727" s="58" t="s">
        <v>925</v>
      </c>
      <c r="B727" s="58" t="s">
        <v>1994</v>
      </c>
      <c r="C727" s="58" t="s">
        <v>6401</v>
      </c>
      <c r="D727" s="58" t="s">
        <v>386</v>
      </c>
      <c r="E727" s="58" t="s">
        <v>1065</v>
      </c>
      <c r="F727" s="58" t="s">
        <v>8090</v>
      </c>
      <c r="G727" s="58" t="s">
        <v>10282</v>
      </c>
    </row>
    <row r="728" spans="1:7" s="58" customFormat="1">
      <c r="A728" s="58" t="s">
        <v>925</v>
      </c>
      <c r="B728" s="58" t="s">
        <v>1995</v>
      </c>
      <c r="C728" s="58" t="s">
        <v>6111</v>
      </c>
      <c r="D728" s="58" t="s">
        <v>386</v>
      </c>
      <c r="E728" s="58" t="s">
        <v>1065</v>
      </c>
      <c r="F728" s="58" t="s">
        <v>8173</v>
      </c>
      <c r="G728" s="58" t="s">
        <v>10283</v>
      </c>
    </row>
    <row r="729" spans="1:7" s="58" customFormat="1">
      <c r="A729" s="58" t="s">
        <v>925</v>
      </c>
      <c r="B729" s="58" t="s">
        <v>1996</v>
      </c>
      <c r="C729" s="58" t="s">
        <v>6110</v>
      </c>
      <c r="D729" s="58" t="s">
        <v>386</v>
      </c>
      <c r="E729" s="58" t="s">
        <v>1065</v>
      </c>
      <c r="F729" s="58" t="s">
        <v>8332</v>
      </c>
      <c r="G729" s="58" t="s">
        <v>10284</v>
      </c>
    </row>
    <row r="730" spans="1:7" s="58" customFormat="1">
      <c r="A730" s="58" t="s">
        <v>925</v>
      </c>
      <c r="B730" s="58" t="s">
        <v>1997</v>
      </c>
      <c r="C730" s="58" t="s">
        <v>6631</v>
      </c>
      <c r="D730" s="58" t="s">
        <v>386</v>
      </c>
      <c r="E730" s="58" t="s">
        <v>1065</v>
      </c>
      <c r="F730" s="58" t="s">
        <v>8333</v>
      </c>
      <c r="G730" s="58" t="s">
        <v>10285</v>
      </c>
    </row>
    <row r="731" spans="1:7" s="58" customFormat="1">
      <c r="A731" s="58" t="s">
        <v>925</v>
      </c>
      <c r="B731" s="58" t="s">
        <v>1998</v>
      </c>
      <c r="C731" s="58" t="s">
        <v>6185</v>
      </c>
      <c r="D731" s="58" t="s">
        <v>386</v>
      </c>
      <c r="E731" s="58" t="s">
        <v>1065</v>
      </c>
      <c r="F731" s="58" t="s">
        <v>7844</v>
      </c>
      <c r="G731" s="58" t="s">
        <v>10286</v>
      </c>
    </row>
    <row r="732" spans="1:7" s="58" customFormat="1">
      <c r="A732" s="58" t="s">
        <v>925</v>
      </c>
      <c r="B732" s="58" t="s">
        <v>1999</v>
      </c>
      <c r="C732" s="58" t="s">
        <v>6239</v>
      </c>
      <c r="D732" s="58" t="s">
        <v>386</v>
      </c>
      <c r="E732" s="58" t="s">
        <v>1065</v>
      </c>
      <c r="F732" s="58" t="s">
        <v>7917</v>
      </c>
      <c r="G732" s="58" t="s">
        <v>10287</v>
      </c>
    </row>
    <row r="733" spans="1:7" s="58" customFormat="1">
      <c r="A733" s="58" t="s">
        <v>925</v>
      </c>
      <c r="B733" s="58" t="s">
        <v>2000</v>
      </c>
      <c r="C733" s="58" t="s">
        <v>6632</v>
      </c>
      <c r="D733" s="58" t="s">
        <v>386</v>
      </c>
      <c r="E733" s="58" t="s">
        <v>1065</v>
      </c>
      <c r="F733" s="58" t="s">
        <v>8334</v>
      </c>
      <c r="G733" s="58" t="s">
        <v>10288</v>
      </c>
    </row>
    <row r="734" spans="1:7" s="58" customFormat="1">
      <c r="A734" s="58" t="s">
        <v>925</v>
      </c>
      <c r="B734" s="58" t="s">
        <v>2001</v>
      </c>
      <c r="C734" s="58" t="s">
        <v>6059</v>
      </c>
      <c r="D734" s="58" t="s">
        <v>386</v>
      </c>
      <c r="E734" s="58" t="s">
        <v>1065</v>
      </c>
      <c r="F734" s="58" t="s">
        <v>7846</v>
      </c>
      <c r="G734" s="58" t="s">
        <v>10289</v>
      </c>
    </row>
    <row r="735" spans="1:7" s="58" customFormat="1">
      <c r="A735" s="58" t="s">
        <v>925</v>
      </c>
      <c r="B735" s="58" t="s">
        <v>2002</v>
      </c>
      <c r="C735" s="58" t="s">
        <v>6060</v>
      </c>
      <c r="D735" s="58" t="s">
        <v>386</v>
      </c>
      <c r="E735" s="58" t="s">
        <v>1065</v>
      </c>
      <c r="F735" s="58" t="s">
        <v>8179</v>
      </c>
      <c r="G735" s="58" t="s">
        <v>10290</v>
      </c>
    </row>
    <row r="736" spans="1:7" s="58" customFormat="1">
      <c r="A736" s="58" t="s">
        <v>925</v>
      </c>
      <c r="B736" s="58" t="s">
        <v>2003</v>
      </c>
      <c r="C736" s="58" t="s">
        <v>6633</v>
      </c>
      <c r="D736" s="58" t="s">
        <v>386</v>
      </c>
      <c r="E736" s="58" t="s">
        <v>1065</v>
      </c>
      <c r="F736" s="58" t="s">
        <v>8335</v>
      </c>
      <c r="G736" s="58" t="s">
        <v>10291</v>
      </c>
    </row>
    <row r="737" spans="1:7" s="58" customFormat="1">
      <c r="A737" s="58" t="s">
        <v>925</v>
      </c>
      <c r="B737" s="58" t="s">
        <v>2004</v>
      </c>
      <c r="C737" s="58" t="s">
        <v>6061</v>
      </c>
      <c r="D737" s="58" t="s">
        <v>386</v>
      </c>
      <c r="E737" s="58" t="s">
        <v>1065</v>
      </c>
      <c r="F737" s="58" t="s">
        <v>7847</v>
      </c>
      <c r="G737" s="58" t="s">
        <v>10292</v>
      </c>
    </row>
    <row r="738" spans="1:7" s="58" customFormat="1">
      <c r="A738" s="58" t="s">
        <v>925</v>
      </c>
      <c r="B738" s="58" t="s">
        <v>2005</v>
      </c>
      <c r="C738" s="58" t="s">
        <v>6634</v>
      </c>
      <c r="D738" s="58" t="s">
        <v>386</v>
      </c>
      <c r="E738" s="58" t="s">
        <v>1065</v>
      </c>
      <c r="F738" s="58" t="s">
        <v>8336</v>
      </c>
      <c r="G738" s="58" t="s">
        <v>10293</v>
      </c>
    </row>
    <row r="739" spans="1:7" s="58" customFormat="1">
      <c r="A739" s="58" t="s">
        <v>925</v>
      </c>
      <c r="B739" s="58" t="s">
        <v>2006</v>
      </c>
      <c r="C739" s="58" t="s">
        <v>6242</v>
      </c>
      <c r="D739" s="58" t="s">
        <v>386</v>
      </c>
      <c r="E739" s="58" t="s">
        <v>1065</v>
      </c>
      <c r="F739" s="58" t="s">
        <v>7920</v>
      </c>
      <c r="G739" s="58" t="s">
        <v>10294</v>
      </c>
    </row>
    <row r="740" spans="1:7" s="58" customFormat="1">
      <c r="A740" s="58" t="s">
        <v>925</v>
      </c>
      <c r="B740" s="58" t="s">
        <v>2007</v>
      </c>
      <c r="C740" s="58" t="s">
        <v>6593</v>
      </c>
      <c r="D740" s="58" t="s">
        <v>386</v>
      </c>
      <c r="E740" s="58" t="s">
        <v>1065</v>
      </c>
      <c r="F740" s="58" t="s">
        <v>8293</v>
      </c>
      <c r="G740" s="58" t="s">
        <v>10295</v>
      </c>
    </row>
    <row r="741" spans="1:7" s="58" customFormat="1">
      <c r="A741" s="58" t="s">
        <v>925</v>
      </c>
      <c r="B741" s="58" t="s">
        <v>2008</v>
      </c>
      <c r="C741" s="58" t="s">
        <v>6635</v>
      </c>
      <c r="D741" s="58" t="s">
        <v>386</v>
      </c>
      <c r="E741" s="58" t="s">
        <v>1065</v>
      </c>
      <c r="F741" s="58" t="s">
        <v>8337</v>
      </c>
      <c r="G741" s="58" t="s">
        <v>10296</v>
      </c>
    </row>
    <row r="742" spans="1:7" s="58" customFormat="1">
      <c r="A742" s="58" t="s">
        <v>925</v>
      </c>
      <c r="B742" s="58" t="s">
        <v>2009</v>
      </c>
      <c r="C742" s="58" t="s">
        <v>6636</v>
      </c>
      <c r="D742" s="58" t="s">
        <v>386</v>
      </c>
      <c r="E742" s="58" t="s">
        <v>1065</v>
      </c>
      <c r="F742" s="58" t="s">
        <v>8338</v>
      </c>
      <c r="G742" s="58" t="s">
        <v>10297</v>
      </c>
    </row>
    <row r="743" spans="1:7" s="58" customFormat="1">
      <c r="A743" s="58" t="s">
        <v>925</v>
      </c>
      <c r="B743" s="58" t="s">
        <v>2010</v>
      </c>
      <c r="C743" s="58" t="s">
        <v>6280</v>
      </c>
      <c r="D743" s="58" t="s">
        <v>386</v>
      </c>
      <c r="E743" s="58" t="s">
        <v>1065</v>
      </c>
      <c r="F743" s="58" t="s">
        <v>7966</v>
      </c>
      <c r="G743" s="58" t="s">
        <v>10298</v>
      </c>
    </row>
    <row r="744" spans="1:7" s="58" customFormat="1">
      <c r="A744" s="58" t="s">
        <v>925</v>
      </c>
      <c r="B744" s="58" t="s">
        <v>2011</v>
      </c>
      <c r="C744" s="58" t="s">
        <v>6637</v>
      </c>
      <c r="D744" s="58" t="s">
        <v>386</v>
      </c>
      <c r="E744" s="58" t="s">
        <v>1065</v>
      </c>
      <c r="F744" s="58" t="s">
        <v>8339</v>
      </c>
      <c r="G744" s="58" t="s">
        <v>10299</v>
      </c>
    </row>
    <row r="745" spans="1:7" s="58" customFormat="1">
      <c r="A745" s="58" t="s">
        <v>925</v>
      </c>
      <c r="B745" s="58" t="s">
        <v>2012</v>
      </c>
      <c r="C745" s="58" t="s">
        <v>6068</v>
      </c>
      <c r="D745" s="58" t="s">
        <v>386</v>
      </c>
      <c r="E745" s="58" t="s">
        <v>1065</v>
      </c>
      <c r="F745" s="58" t="s">
        <v>7850</v>
      </c>
      <c r="G745" s="58" t="s">
        <v>10300</v>
      </c>
    </row>
    <row r="746" spans="1:7" s="58" customFormat="1">
      <c r="A746" s="58" t="s">
        <v>925</v>
      </c>
      <c r="B746" s="58" t="s">
        <v>2013</v>
      </c>
      <c r="C746" s="58" t="s">
        <v>6074</v>
      </c>
      <c r="D746" s="58" t="s">
        <v>386</v>
      </c>
      <c r="E746" s="58" t="s">
        <v>1065</v>
      </c>
      <c r="F746" s="58" t="s">
        <v>7855</v>
      </c>
      <c r="G746" s="58" t="s">
        <v>10301</v>
      </c>
    </row>
    <row r="747" spans="1:7" s="58" customFormat="1">
      <c r="A747" s="58" t="s">
        <v>925</v>
      </c>
      <c r="B747" s="58" t="s">
        <v>2014</v>
      </c>
      <c r="C747" s="58" t="s">
        <v>6075</v>
      </c>
      <c r="D747" s="58" t="s">
        <v>386</v>
      </c>
      <c r="E747" s="58" t="s">
        <v>1065</v>
      </c>
      <c r="F747" s="58" t="s">
        <v>7857</v>
      </c>
      <c r="G747" s="58" t="s">
        <v>10302</v>
      </c>
    </row>
    <row r="748" spans="1:7" s="58" customFormat="1">
      <c r="A748" s="58" t="s">
        <v>925</v>
      </c>
      <c r="B748" s="58" t="s">
        <v>2015</v>
      </c>
      <c r="C748" s="58" t="s">
        <v>6076</v>
      </c>
      <c r="D748" s="58" t="s">
        <v>386</v>
      </c>
      <c r="E748" s="58" t="s">
        <v>1065</v>
      </c>
      <c r="F748" s="58" t="s">
        <v>7858</v>
      </c>
      <c r="G748" s="58" t="s">
        <v>10303</v>
      </c>
    </row>
    <row r="749" spans="1:7" s="58" customFormat="1">
      <c r="A749" s="58" t="s">
        <v>925</v>
      </c>
      <c r="B749" s="58" t="s">
        <v>2016</v>
      </c>
      <c r="C749" s="58" t="s">
        <v>6412</v>
      </c>
      <c r="D749" s="58" t="s">
        <v>386</v>
      </c>
      <c r="E749" s="58" t="s">
        <v>1065</v>
      </c>
      <c r="F749" s="58" t="s">
        <v>8102</v>
      </c>
      <c r="G749" s="58" t="s">
        <v>10304</v>
      </c>
    </row>
    <row r="750" spans="1:7" s="58" customFormat="1">
      <c r="A750" s="58" t="s">
        <v>925</v>
      </c>
      <c r="B750" s="58" t="s">
        <v>2017</v>
      </c>
      <c r="C750" s="58" t="s">
        <v>6638</v>
      </c>
      <c r="D750" s="58" t="s">
        <v>386</v>
      </c>
      <c r="E750" s="58" t="s">
        <v>1065</v>
      </c>
      <c r="F750" s="58" t="s">
        <v>8340</v>
      </c>
      <c r="G750" s="58" t="s">
        <v>10305</v>
      </c>
    </row>
    <row r="751" spans="1:7" s="58" customFormat="1">
      <c r="A751" s="58" t="s">
        <v>925</v>
      </c>
      <c r="B751" s="58" t="s">
        <v>2018</v>
      </c>
      <c r="C751" s="58" t="s">
        <v>6077</v>
      </c>
      <c r="D751" s="58" t="s">
        <v>386</v>
      </c>
      <c r="E751" s="58" t="s">
        <v>1065</v>
      </c>
      <c r="F751" s="58" t="s">
        <v>7860</v>
      </c>
      <c r="G751" s="58" t="s">
        <v>10306</v>
      </c>
    </row>
    <row r="752" spans="1:7" s="58" customFormat="1">
      <c r="A752" s="58" t="s">
        <v>925</v>
      </c>
      <c r="B752" s="58" t="s">
        <v>2019</v>
      </c>
      <c r="C752" s="58" t="s">
        <v>6078</v>
      </c>
      <c r="D752" s="58" t="s">
        <v>386</v>
      </c>
      <c r="E752" s="58" t="s">
        <v>1065</v>
      </c>
      <c r="F752" s="58" t="s">
        <v>7861</v>
      </c>
      <c r="G752" s="58" t="s">
        <v>10307</v>
      </c>
    </row>
    <row r="753" spans="1:7" s="58" customFormat="1">
      <c r="A753" s="58" t="s">
        <v>925</v>
      </c>
      <c r="B753" s="58" t="s">
        <v>2020</v>
      </c>
      <c r="C753" s="58" t="s">
        <v>6191</v>
      </c>
      <c r="D753" s="58" t="s">
        <v>386</v>
      </c>
      <c r="E753" s="58" t="s">
        <v>1065</v>
      </c>
      <c r="F753" s="58" t="s">
        <v>7862</v>
      </c>
      <c r="G753" s="58" t="s">
        <v>10308</v>
      </c>
    </row>
    <row r="754" spans="1:7" s="58" customFormat="1">
      <c r="A754" s="58" t="s">
        <v>925</v>
      </c>
      <c r="B754" s="58" t="s">
        <v>2021</v>
      </c>
      <c r="C754" s="58" t="s">
        <v>6080</v>
      </c>
      <c r="D754" s="58" t="s">
        <v>386</v>
      </c>
      <c r="E754" s="58" t="s">
        <v>1065</v>
      </c>
      <c r="F754" s="58" t="s">
        <v>7929</v>
      </c>
      <c r="G754" s="58" t="s">
        <v>10309</v>
      </c>
    </row>
    <row r="755" spans="1:7" s="58" customFormat="1">
      <c r="A755" s="58" t="s">
        <v>925</v>
      </c>
      <c r="B755" s="58" t="s">
        <v>2022</v>
      </c>
      <c r="C755" s="58" t="s">
        <v>6639</v>
      </c>
      <c r="D755" s="58" t="s">
        <v>386</v>
      </c>
      <c r="E755" s="58" t="s">
        <v>1065</v>
      </c>
      <c r="F755" s="58" t="s">
        <v>8341</v>
      </c>
      <c r="G755" s="58" t="s">
        <v>10310</v>
      </c>
    </row>
    <row r="756" spans="1:7" s="58" customFormat="1">
      <c r="A756" s="58" t="s">
        <v>925</v>
      </c>
      <c r="B756" s="58" t="s">
        <v>2023</v>
      </c>
      <c r="C756" s="58" t="s">
        <v>1109</v>
      </c>
      <c r="D756" s="58" t="s">
        <v>386</v>
      </c>
      <c r="E756" s="58" t="s">
        <v>1065</v>
      </c>
      <c r="F756" s="58" t="s">
        <v>8342</v>
      </c>
      <c r="G756" s="58" t="s">
        <v>10311</v>
      </c>
    </row>
    <row r="757" spans="1:7" s="58" customFormat="1">
      <c r="A757" s="58" t="s">
        <v>925</v>
      </c>
      <c r="B757" s="58" t="s">
        <v>2024</v>
      </c>
      <c r="C757" s="58" t="s">
        <v>6292</v>
      </c>
      <c r="D757" s="58" t="s">
        <v>386</v>
      </c>
      <c r="E757" s="58" t="s">
        <v>1065</v>
      </c>
      <c r="F757" s="58" t="s">
        <v>7978</v>
      </c>
      <c r="G757" s="58" t="s">
        <v>10312</v>
      </c>
    </row>
    <row r="758" spans="1:7" s="58" customFormat="1">
      <c r="A758" s="58" t="s">
        <v>925</v>
      </c>
      <c r="B758" s="58" t="s">
        <v>2025</v>
      </c>
      <c r="C758" s="58" t="s">
        <v>6640</v>
      </c>
      <c r="D758" s="58" t="s">
        <v>386</v>
      </c>
      <c r="E758" s="58" t="s">
        <v>1065</v>
      </c>
      <c r="F758" s="58" t="s">
        <v>8343</v>
      </c>
      <c r="G758" s="58" t="s">
        <v>10313</v>
      </c>
    </row>
    <row r="759" spans="1:7" s="58" customFormat="1">
      <c r="A759" s="58" t="s">
        <v>925</v>
      </c>
      <c r="B759" s="58" t="s">
        <v>2026</v>
      </c>
      <c r="C759" s="58" t="s">
        <v>6641</v>
      </c>
      <c r="D759" s="58" t="s">
        <v>386</v>
      </c>
      <c r="E759" s="58" t="s">
        <v>1065</v>
      </c>
      <c r="F759" s="58" t="s">
        <v>8344</v>
      </c>
      <c r="G759" s="58" t="s">
        <v>10314</v>
      </c>
    </row>
    <row r="760" spans="1:7" s="58" customFormat="1">
      <c r="A760" s="58" t="s">
        <v>925</v>
      </c>
      <c r="B760" s="58" t="s">
        <v>2027</v>
      </c>
      <c r="C760" s="58" t="s">
        <v>6082</v>
      </c>
      <c r="D760" s="58" t="s">
        <v>386</v>
      </c>
      <c r="E760" s="58" t="s">
        <v>1065</v>
      </c>
      <c r="F760" s="58" t="s">
        <v>7863</v>
      </c>
      <c r="G760" s="58" t="s">
        <v>10315</v>
      </c>
    </row>
    <row r="761" spans="1:7" s="58" customFormat="1">
      <c r="A761" s="58" t="s">
        <v>925</v>
      </c>
      <c r="B761" s="58" t="s">
        <v>2028</v>
      </c>
      <c r="C761" s="58" t="s">
        <v>6083</v>
      </c>
      <c r="D761" s="58" t="s">
        <v>386</v>
      </c>
      <c r="E761" s="58" t="s">
        <v>1065</v>
      </c>
      <c r="F761" s="58" t="s">
        <v>7865</v>
      </c>
      <c r="G761" s="58" t="s">
        <v>10316</v>
      </c>
    </row>
    <row r="762" spans="1:7" s="58" customFormat="1">
      <c r="A762" s="58" t="s">
        <v>925</v>
      </c>
      <c r="B762" s="58" t="s">
        <v>2029</v>
      </c>
      <c r="C762" s="58" t="s">
        <v>6642</v>
      </c>
      <c r="D762" s="58" t="s">
        <v>386</v>
      </c>
      <c r="E762" s="58" t="s">
        <v>1065</v>
      </c>
      <c r="F762" s="58" t="s">
        <v>8345</v>
      </c>
      <c r="G762" s="58" t="s">
        <v>10317</v>
      </c>
    </row>
    <row r="763" spans="1:7" s="58" customFormat="1">
      <c r="A763" s="58" t="s">
        <v>925</v>
      </c>
      <c r="B763" s="58" t="s">
        <v>2030</v>
      </c>
      <c r="C763" s="58" t="s">
        <v>6643</v>
      </c>
      <c r="D763" s="58" t="s">
        <v>386</v>
      </c>
      <c r="E763" s="58" t="s">
        <v>1065</v>
      </c>
      <c r="F763" s="58" t="s">
        <v>8346</v>
      </c>
      <c r="G763" s="58" t="s">
        <v>10318</v>
      </c>
    </row>
    <row r="764" spans="1:7" s="58" customFormat="1">
      <c r="A764" s="58" t="s">
        <v>925</v>
      </c>
      <c r="B764" s="58" t="s">
        <v>2031</v>
      </c>
      <c r="C764" s="58" t="s">
        <v>6253</v>
      </c>
      <c r="D764" s="58" t="s">
        <v>386</v>
      </c>
      <c r="E764" s="58" t="s">
        <v>1065</v>
      </c>
      <c r="F764" s="58" t="s">
        <v>7936</v>
      </c>
      <c r="G764" s="58" t="s">
        <v>10319</v>
      </c>
    </row>
    <row r="765" spans="1:7" s="58" customFormat="1">
      <c r="A765" s="58" t="s">
        <v>925</v>
      </c>
      <c r="B765" s="58" t="s">
        <v>2032</v>
      </c>
      <c r="C765" s="58" t="s">
        <v>6421</v>
      </c>
      <c r="D765" s="58" t="s">
        <v>386</v>
      </c>
      <c r="E765" s="58" t="s">
        <v>1065</v>
      </c>
      <c r="F765" s="58" t="s">
        <v>8111</v>
      </c>
      <c r="G765" s="58" t="s">
        <v>10320</v>
      </c>
    </row>
    <row r="766" spans="1:7" s="58" customFormat="1">
      <c r="A766" s="58" t="s">
        <v>925</v>
      </c>
      <c r="B766" s="58" t="s">
        <v>2033</v>
      </c>
      <c r="C766" s="58" t="s">
        <v>6193</v>
      </c>
      <c r="D766" s="58" t="s">
        <v>386</v>
      </c>
      <c r="E766" s="58" t="s">
        <v>1065</v>
      </c>
      <c r="F766" s="58" t="s">
        <v>7866</v>
      </c>
      <c r="G766" s="58" t="s">
        <v>10321</v>
      </c>
    </row>
    <row r="767" spans="1:7" s="58" customFormat="1">
      <c r="A767" s="58" t="s">
        <v>925</v>
      </c>
      <c r="B767" s="58" t="s">
        <v>2034</v>
      </c>
      <c r="C767" s="58" t="s">
        <v>6644</v>
      </c>
      <c r="D767" s="58" t="s">
        <v>386</v>
      </c>
      <c r="E767" s="58" t="s">
        <v>1065</v>
      </c>
      <c r="F767" s="58" t="s">
        <v>8347</v>
      </c>
      <c r="G767" s="58" t="s">
        <v>10322</v>
      </c>
    </row>
    <row r="768" spans="1:7" s="58" customFormat="1">
      <c r="A768" s="58" t="s">
        <v>925</v>
      </c>
      <c r="B768" s="58" t="s">
        <v>2035</v>
      </c>
      <c r="C768" s="58" t="s">
        <v>6645</v>
      </c>
      <c r="D768" s="58" t="s">
        <v>386</v>
      </c>
      <c r="E768" s="58" t="s">
        <v>1065</v>
      </c>
      <c r="F768" s="58" t="s">
        <v>8348</v>
      </c>
      <c r="G768" s="58" t="s">
        <v>10323</v>
      </c>
    </row>
    <row r="769" spans="1:7" s="58" customFormat="1">
      <c r="A769" s="58" t="s">
        <v>925</v>
      </c>
      <c r="B769" s="58" t="s">
        <v>2036</v>
      </c>
      <c r="C769" s="58" t="s">
        <v>6646</v>
      </c>
      <c r="D769" s="58" t="s">
        <v>386</v>
      </c>
      <c r="E769" s="58" t="s">
        <v>1065</v>
      </c>
      <c r="F769" s="58" t="s">
        <v>8349</v>
      </c>
      <c r="G769" s="58" t="s">
        <v>10324</v>
      </c>
    </row>
    <row r="770" spans="1:7" s="58" customFormat="1">
      <c r="A770" s="58" t="s">
        <v>925</v>
      </c>
      <c r="B770" s="58" t="s">
        <v>2037</v>
      </c>
      <c r="C770" s="58" t="s">
        <v>6088</v>
      </c>
      <c r="D770" s="58" t="s">
        <v>386</v>
      </c>
      <c r="E770" s="58" t="s">
        <v>1065</v>
      </c>
      <c r="F770" s="58" t="s">
        <v>7939</v>
      </c>
      <c r="G770" s="58" t="s">
        <v>10325</v>
      </c>
    </row>
    <row r="771" spans="1:7" s="58" customFormat="1">
      <c r="A771" s="58" t="s">
        <v>925</v>
      </c>
      <c r="B771" s="58" t="s">
        <v>2038</v>
      </c>
      <c r="C771" s="58" t="s">
        <v>6196</v>
      </c>
      <c r="D771" s="58" t="s">
        <v>386</v>
      </c>
      <c r="E771" s="58" t="s">
        <v>1065</v>
      </c>
      <c r="F771" s="58" t="s">
        <v>7869</v>
      </c>
      <c r="G771" s="58" t="s">
        <v>10326</v>
      </c>
    </row>
    <row r="772" spans="1:7" s="58" customFormat="1">
      <c r="A772" s="58" t="s">
        <v>925</v>
      </c>
      <c r="B772" s="58" t="s">
        <v>2039</v>
      </c>
      <c r="C772" s="58" t="s">
        <v>6647</v>
      </c>
      <c r="D772" s="58" t="s">
        <v>386</v>
      </c>
      <c r="E772" s="58" t="s">
        <v>1065</v>
      </c>
      <c r="F772" s="58" t="s">
        <v>8350</v>
      </c>
      <c r="G772" s="58" t="s">
        <v>10327</v>
      </c>
    </row>
    <row r="773" spans="1:7" s="58" customFormat="1">
      <c r="A773" s="58" t="s">
        <v>925</v>
      </c>
      <c r="B773" s="58" t="s">
        <v>2040</v>
      </c>
      <c r="C773" s="58" t="s">
        <v>6648</v>
      </c>
      <c r="D773" s="58" t="s">
        <v>386</v>
      </c>
      <c r="E773" s="58" t="s">
        <v>1065</v>
      </c>
      <c r="F773" s="58" t="s">
        <v>8351</v>
      </c>
      <c r="G773" s="58" t="s">
        <v>10328</v>
      </c>
    </row>
    <row r="774" spans="1:7" s="58" customFormat="1">
      <c r="A774" s="58" t="s">
        <v>925</v>
      </c>
      <c r="B774" s="58" t="s">
        <v>2041</v>
      </c>
      <c r="C774" s="58" t="s">
        <v>6649</v>
      </c>
      <c r="D774" s="58" t="s">
        <v>386</v>
      </c>
      <c r="E774" s="58" t="s">
        <v>1065</v>
      </c>
      <c r="F774" s="58" t="s">
        <v>8352</v>
      </c>
      <c r="G774" s="58" t="s">
        <v>10329</v>
      </c>
    </row>
    <row r="775" spans="1:7" s="58" customFormat="1">
      <c r="A775" s="58" t="s">
        <v>925</v>
      </c>
      <c r="B775" s="58" t="s">
        <v>2042</v>
      </c>
      <c r="C775" s="58" t="s">
        <v>6650</v>
      </c>
      <c r="D775" s="58" t="s">
        <v>386</v>
      </c>
      <c r="E775" s="58" t="s">
        <v>1065</v>
      </c>
      <c r="F775" s="58" t="s">
        <v>8353</v>
      </c>
      <c r="G775" s="58" t="s">
        <v>10330</v>
      </c>
    </row>
    <row r="776" spans="1:7" s="58" customFormat="1">
      <c r="A776" s="58" t="s">
        <v>925</v>
      </c>
      <c r="B776" s="58" t="s">
        <v>2043</v>
      </c>
      <c r="C776" s="58" t="s">
        <v>6651</v>
      </c>
      <c r="D776" s="58" t="s">
        <v>386</v>
      </c>
      <c r="E776" s="58" t="s">
        <v>1065</v>
      </c>
      <c r="F776" s="58" t="s">
        <v>8354</v>
      </c>
      <c r="G776" s="58" t="s">
        <v>10331</v>
      </c>
    </row>
    <row r="777" spans="1:7" s="58" customFormat="1">
      <c r="A777" s="58" t="s">
        <v>925</v>
      </c>
      <c r="B777" s="58" t="s">
        <v>2044</v>
      </c>
      <c r="C777" s="58" t="s">
        <v>6652</v>
      </c>
      <c r="D777" s="58" t="s">
        <v>386</v>
      </c>
      <c r="E777" s="58" t="s">
        <v>1065</v>
      </c>
      <c r="F777" s="58" t="s">
        <v>8355</v>
      </c>
      <c r="G777" s="58" t="s">
        <v>10332</v>
      </c>
    </row>
    <row r="778" spans="1:7" s="58" customFormat="1">
      <c r="A778" s="58" t="s">
        <v>925</v>
      </c>
      <c r="B778" s="58" t="s">
        <v>2045</v>
      </c>
      <c r="C778" s="58" t="s">
        <v>6653</v>
      </c>
      <c r="D778" s="58" t="s">
        <v>386</v>
      </c>
      <c r="E778" s="58" t="s">
        <v>1065</v>
      </c>
      <c r="F778" s="58" t="s">
        <v>8356</v>
      </c>
      <c r="G778" s="58" t="s">
        <v>10333</v>
      </c>
    </row>
    <row r="779" spans="1:7" s="58" customFormat="1">
      <c r="A779" s="58" t="s">
        <v>925</v>
      </c>
      <c r="B779" s="58" t="s">
        <v>2046</v>
      </c>
      <c r="C779" s="58" t="s">
        <v>6099</v>
      </c>
      <c r="D779" s="58" t="s">
        <v>386</v>
      </c>
      <c r="E779" s="58" t="s">
        <v>1065</v>
      </c>
      <c r="F779" s="58" t="s">
        <v>7945</v>
      </c>
      <c r="G779" s="58" t="s">
        <v>10334</v>
      </c>
    </row>
    <row r="780" spans="1:7" s="58" customFormat="1">
      <c r="A780" s="58" t="s">
        <v>925</v>
      </c>
      <c r="B780" s="58" t="s">
        <v>2047</v>
      </c>
      <c r="C780" s="58" t="s">
        <v>6654</v>
      </c>
      <c r="D780" s="58" t="s">
        <v>386</v>
      </c>
      <c r="E780" s="58" t="s">
        <v>1065</v>
      </c>
      <c r="F780" s="58" t="s">
        <v>8357</v>
      </c>
      <c r="G780" s="58" t="s">
        <v>10335</v>
      </c>
    </row>
    <row r="781" spans="1:7" s="58" customFormat="1">
      <c r="A781" s="58" t="s">
        <v>925</v>
      </c>
      <c r="B781" s="58" t="s">
        <v>2048</v>
      </c>
      <c r="C781" s="58" t="s">
        <v>6655</v>
      </c>
      <c r="D781" s="58" t="s">
        <v>386</v>
      </c>
      <c r="E781" s="58" t="s">
        <v>1065</v>
      </c>
      <c r="F781" s="58" t="s">
        <v>8358</v>
      </c>
      <c r="G781" s="58" t="s">
        <v>10336</v>
      </c>
    </row>
    <row r="782" spans="1:7" s="58" customFormat="1">
      <c r="A782" s="58" t="s">
        <v>925</v>
      </c>
      <c r="B782" s="58" t="s">
        <v>2049</v>
      </c>
      <c r="C782" s="58" t="s">
        <v>6656</v>
      </c>
      <c r="D782" s="58" t="s">
        <v>386</v>
      </c>
      <c r="E782" s="58" t="s">
        <v>1065</v>
      </c>
      <c r="F782" s="58" t="s">
        <v>8359</v>
      </c>
      <c r="G782" s="58" t="s">
        <v>10337</v>
      </c>
    </row>
    <row r="783" spans="1:7" s="58" customFormat="1">
      <c r="A783" s="58" t="s">
        <v>925</v>
      </c>
      <c r="B783" s="58" t="s">
        <v>2050</v>
      </c>
      <c r="C783" s="58" t="s">
        <v>6616</v>
      </c>
      <c r="D783" s="58" t="s">
        <v>386</v>
      </c>
      <c r="E783" s="58" t="s">
        <v>1065</v>
      </c>
      <c r="F783" s="58" t="s">
        <v>8316</v>
      </c>
      <c r="G783" s="58" t="s">
        <v>10338</v>
      </c>
    </row>
    <row r="784" spans="1:7" s="58" customFormat="1">
      <c r="A784" s="58" t="s">
        <v>925</v>
      </c>
      <c r="B784" s="58" t="s">
        <v>2051</v>
      </c>
      <c r="C784" s="58" t="s">
        <v>6101</v>
      </c>
      <c r="D784" s="58" t="s">
        <v>386</v>
      </c>
      <c r="E784" s="58" t="s">
        <v>1065</v>
      </c>
      <c r="F784" s="58" t="s">
        <v>8222</v>
      </c>
      <c r="G784" s="58" t="s">
        <v>10339</v>
      </c>
    </row>
    <row r="785" spans="1:7" s="58" customFormat="1">
      <c r="A785" s="58" t="s">
        <v>925</v>
      </c>
      <c r="B785" s="58" t="s">
        <v>2052</v>
      </c>
      <c r="C785" s="58" t="s">
        <v>6657</v>
      </c>
      <c r="D785" s="58" t="s">
        <v>386</v>
      </c>
      <c r="E785" s="58" t="s">
        <v>1065</v>
      </c>
      <c r="F785" s="58" t="s">
        <v>8360</v>
      </c>
      <c r="G785" s="58" t="s">
        <v>10340</v>
      </c>
    </row>
    <row r="786" spans="1:7" s="58" customFormat="1">
      <c r="A786" s="58" t="s">
        <v>925</v>
      </c>
      <c r="B786" s="58" t="s">
        <v>2053</v>
      </c>
      <c r="C786" s="58" t="s">
        <v>1136</v>
      </c>
      <c r="D786" s="58" t="s">
        <v>386</v>
      </c>
      <c r="E786" s="58" t="s">
        <v>1065</v>
      </c>
      <c r="F786" s="58" t="s">
        <v>7875</v>
      </c>
      <c r="G786" s="58" t="s">
        <v>10341</v>
      </c>
    </row>
    <row r="787" spans="1:7" s="58" customFormat="1">
      <c r="A787" s="58" t="s">
        <v>925</v>
      </c>
      <c r="B787" s="58" t="s">
        <v>2054</v>
      </c>
      <c r="C787" s="58" t="s">
        <v>6102</v>
      </c>
      <c r="D787" s="58" t="s">
        <v>386</v>
      </c>
      <c r="E787" s="58" t="s">
        <v>1065</v>
      </c>
      <c r="F787" s="58" t="s">
        <v>8223</v>
      </c>
      <c r="G787" s="58" t="s">
        <v>10342</v>
      </c>
    </row>
    <row r="788" spans="1:7" s="58" customFormat="1">
      <c r="A788" s="58" t="s">
        <v>925</v>
      </c>
      <c r="B788" s="58" t="s">
        <v>2055</v>
      </c>
      <c r="C788" s="58" t="s">
        <v>6658</v>
      </c>
      <c r="D788" s="58" t="s">
        <v>386</v>
      </c>
      <c r="E788" s="58" t="s">
        <v>1065</v>
      </c>
      <c r="F788" s="58" t="s">
        <v>8361</v>
      </c>
      <c r="G788" s="58" t="s">
        <v>10343</v>
      </c>
    </row>
    <row r="789" spans="1:7" s="58" customFormat="1">
      <c r="A789" s="58" t="s">
        <v>925</v>
      </c>
      <c r="B789" s="58" t="s">
        <v>2056</v>
      </c>
      <c r="C789" s="58" t="s">
        <v>6261</v>
      </c>
      <c r="D789" s="58" t="s">
        <v>386</v>
      </c>
      <c r="E789" s="58" t="s">
        <v>1065</v>
      </c>
      <c r="F789" s="58" t="s">
        <v>7947</v>
      </c>
      <c r="G789" s="58" t="s">
        <v>10344</v>
      </c>
    </row>
    <row r="790" spans="1:7" s="58" customFormat="1">
      <c r="A790" s="58" t="s">
        <v>925</v>
      </c>
      <c r="B790" s="58" t="s">
        <v>2057</v>
      </c>
      <c r="C790" s="58" t="s">
        <v>6659</v>
      </c>
      <c r="D790" s="58" t="s">
        <v>386</v>
      </c>
      <c r="E790" s="58" t="s">
        <v>1065</v>
      </c>
      <c r="F790" s="58" t="s">
        <v>8362</v>
      </c>
      <c r="G790" s="58" t="s">
        <v>10345</v>
      </c>
    </row>
    <row r="791" spans="1:7" s="58" customFormat="1">
      <c r="A791" s="58" t="s">
        <v>925</v>
      </c>
      <c r="B791" s="58" t="s">
        <v>2058</v>
      </c>
      <c r="C791" s="58" t="s">
        <v>6108</v>
      </c>
      <c r="D791" s="58" t="s">
        <v>1066</v>
      </c>
      <c r="E791" s="58" t="s">
        <v>1067</v>
      </c>
      <c r="F791" s="58" t="s">
        <v>8363</v>
      </c>
      <c r="G791" s="58" t="s">
        <v>10346</v>
      </c>
    </row>
    <row r="792" spans="1:7" s="58" customFormat="1">
      <c r="A792" s="58" t="s">
        <v>925</v>
      </c>
      <c r="B792" s="58" t="s">
        <v>2059</v>
      </c>
      <c r="C792" s="58" t="s">
        <v>6133</v>
      </c>
      <c r="D792" s="58" t="s">
        <v>1066</v>
      </c>
      <c r="E792" s="58" t="s">
        <v>1067</v>
      </c>
      <c r="F792" s="58" t="s">
        <v>8006</v>
      </c>
      <c r="G792" s="58" t="s">
        <v>10347</v>
      </c>
    </row>
    <row r="793" spans="1:7" s="58" customFormat="1">
      <c r="A793" s="58" t="s">
        <v>925</v>
      </c>
      <c r="B793" s="58" t="s">
        <v>2060</v>
      </c>
      <c r="C793" s="58" t="s">
        <v>6660</v>
      </c>
      <c r="D793" s="58" t="s">
        <v>1066</v>
      </c>
      <c r="E793" s="58" t="s">
        <v>1067</v>
      </c>
      <c r="F793" s="58" t="s">
        <v>8364</v>
      </c>
      <c r="G793" s="58" t="s">
        <v>10348</v>
      </c>
    </row>
    <row r="794" spans="1:7" s="58" customFormat="1">
      <c r="A794" s="58" t="s">
        <v>925</v>
      </c>
      <c r="B794" s="58" t="s">
        <v>2061</v>
      </c>
      <c r="C794" s="58" t="s">
        <v>6661</v>
      </c>
      <c r="D794" s="58" t="s">
        <v>1066</v>
      </c>
      <c r="E794" s="58" t="s">
        <v>1067</v>
      </c>
      <c r="F794" s="58" t="s">
        <v>8365</v>
      </c>
      <c r="G794" s="58" t="s">
        <v>10349</v>
      </c>
    </row>
    <row r="795" spans="1:7" s="58" customFormat="1">
      <c r="A795" s="58" t="s">
        <v>925</v>
      </c>
      <c r="B795" s="58" t="s">
        <v>2062</v>
      </c>
      <c r="C795" s="58" t="s">
        <v>6662</v>
      </c>
      <c r="D795" s="58" t="s">
        <v>1066</v>
      </c>
      <c r="E795" s="58" t="s">
        <v>1067</v>
      </c>
      <c r="F795" s="58" t="s">
        <v>8366</v>
      </c>
      <c r="G795" s="58" t="s">
        <v>10350</v>
      </c>
    </row>
    <row r="796" spans="1:7" s="58" customFormat="1">
      <c r="A796" s="58" t="s">
        <v>925</v>
      </c>
      <c r="B796" s="58" t="s">
        <v>2063</v>
      </c>
      <c r="C796" s="58" t="s">
        <v>6129</v>
      </c>
      <c r="D796" s="58" t="s">
        <v>1066</v>
      </c>
      <c r="E796" s="58" t="s">
        <v>1067</v>
      </c>
      <c r="F796" s="58" t="s">
        <v>7896</v>
      </c>
      <c r="G796" s="58" t="s">
        <v>10351</v>
      </c>
    </row>
    <row r="797" spans="1:7" s="58" customFormat="1">
      <c r="A797" s="58" t="s">
        <v>925</v>
      </c>
      <c r="B797" s="58" t="s">
        <v>2064</v>
      </c>
      <c r="C797" s="58" t="s">
        <v>6663</v>
      </c>
      <c r="D797" s="58" t="s">
        <v>1066</v>
      </c>
      <c r="E797" s="58" t="s">
        <v>1067</v>
      </c>
      <c r="F797" s="58" t="s">
        <v>8367</v>
      </c>
      <c r="G797" s="58" t="s">
        <v>10352</v>
      </c>
    </row>
    <row r="798" spans="1:7" s="58" customFormat="1">
      <c r="A798" s="58" t="s">
        <v>925</v>
      </c>
      <c r="B798" s="58" t="s">
        <v>2065</v>
      </c>
      <c r="C798" s="58" t="s">
        <v>6220</v>
      </c>
      <c r="D798" s="58" t="s">
        <v>1066</v>
      </c>
      <c r="E798" s="58" t="s">
        <v>1067</v>
      </c>
      <c r="F798" s="58" t="s">
        <v>7897</v>
      </c>
      <c r="G798" s="58" t="s">
        <v>10353</v>
      </c>
    </row>
    <row r="799" spans="1:7" s="58" customFormat="1">
      <c r="A799" s="58" t="s">
        <v>925</v>
      </c>
      <c r="B799" s="58" t="s">
        <v>2066</v>
      </c>
      <c r="C799" s="58" t="s">
        <v>6664</v>
      </c>
      <c r="D799" s="58" t="s">
        <v>1066</v>
      </c>
      <c r="E799" s="58" t="s">
        <v>1067</v>
      </c>
      <c r="F799" s="58" t="s">
        <v>8368</v>
      </c>
      <c r="G799" s="58" t="s">
        <v>10354</v>
      </c>
    </row>
    <row r="800" spans="1:7" s="58" customFormat="1">
      <c r="A800" s="58" t="s">
        <v>925</v>
      </c>
      <c r="B800" s="58" t="s">
        <v>2067</v>
      </c>
      <c r="C800" s="58" t="s">
        <v>6665</v>
      </c>
      <c r="D800" s="58" t="s">
        <v>1066</v>
      </c>
      <c r="E800" s="58" t="s">
        <v>1067</v>
      </c>
      <c r="F800" s="58" t="s">
        <v>8369</v>
      </c>
      <c r="G800" s="58" t="s">
        <v>10355</v>
      </c>
    </row>
    <row r="801" spans="1:7" s="58" customFormat="1">
      <c r="A801" s="58" t="s">
        <v>925</v>
      </c>
      <c r="B801" s="58" t="s">
        <v>2068</v>
      </c>
      <c r="C801" s="58" t="s">
        <v>6666</v>
      </c>
      <c r="D801" s="58" t="s">
        <v>1066</v>
      </c>
      <c r="E801" s="58" t="s">
        <v>1067</v>
      </c>
      <c r="F801" s="58" t="s">
        <v>8370</v>
      </c>
      <c r="G801" s="58" t="s">
        <v>10356</v>
      </c>
    </row>
    <row r="802" spans="1:7" s="58" customFormat="1">
      <c r="A802" s="58" t="s">
        <v>925</v>
      </c>
      <c r="B802" s="58" t="s">
        <v>2069</v>
      </c>
      <c r="C802" s="58" t="s">
        <v>6165</v>
      </c>
      <c r="D802" s="58" t="s">
        <v>1066</v>
      </c>
      <c r="E802" s="58" t="s">
        <v>1067</v>
      </c>
      <c r="F802" s="58" t="s">
        <v>7817</v>
      </c>
      <c r="G802" s="58" t="s">
        <v>10357</v>
      </c>
    </row>
    <row r="803" spans="1:7" s="58" customFormat="1">
      <c r="A803" s="58" t="s">
        <v>925</v>
      </c>
      <c r="B803" s="58" t="s">
        <v>2070</v>
      </c>
      <c r="C803" s="58" t="s">
        <v>6127</v>
      </c>
      <c r="D803" s="58" t="s">
        <v>1066</v>
      </c>
      <c r="E803" s="58" t="s">
        <v>1067</v>
      </c>
      <c r="F803" s="58" t="s">
        <v>7818</v>
      </c>
      <c r="G803" s="58" t="s">
        <v>10358</v>
      </c>
    </row>
    <row r="804" spans="1:7" s="58" customFormat="1">
      <c r="A804" s="58" t="s">
        <v>925</v>
      </c>
      <c r="B804" s="58" t="s">
        <v>2071</v>
      </c>
      <c r="C804" s="58" t="s">
        <v>6126</v>
      </c>
      <c r="D804" s="58" t="s">
        <v>1066</v>
      </c>
      <c r="E804" s="58" t="s">
        <v>1067</v>
      </c>
      <c r="F804" s="58" t="s">
        <v>7899</v>
      </c>
      <c r="G804" s="58" t="s">
        <v>10359</v>
      </c>
    </row>
    <row r="805" spans="1:7" s="58" customFormat="1">
      <c r="A805" s="58" t="s">
        <v>925</v>
      </c>
      <c r="B805" s="58" t="s">
        <v>2072</v>
      </c>
      <c r="C805" s="58" t="s">
        <v>6572</v>
      </c>
      <c r="D805" s="58" t="s">
        <v>1066</v>
      </c>
      <c r="E805" s="58" t="s">
        <v>1067</v>
      </c>
      <c r="F805" s="58" t="s">
        <v>8272</v>
      </c>
      <c r="G805" s="58" t="s">
        <v>10360</v>
      </c>
    </row>
    <row r="806" spans="1:7" s="58" customFormat="1">
      <c r="A806" s="58" t="s">
        <v>925</v>
      </c>
      <c r="B806" s="58" t="s">
        <v>2073</v>
      </c>
      <c r="C806" s="58" t="s">
        <v>6667</v>
      </c>
      <c r="D806" s="58" t="s">
        <v>1066</v>
      </c>
      <c r="E806" s="58" t="s">
        <v>1067</v>
      </c>
      <c r="F806" s="58" t="s">
        <v>8371</v>
      </c>
      <c r="G806" s="58" t="s">
        <v>10361</v>
      </c>
    </row>
    <row r="807" spans="1:7" s="58" customFormat="1">
      <c r="A807" s="58" t="s">
        <v>925</v>
      </c>
      <c r="B807" s="58" t="s">
        <v>2074</v>
      </c>
      <c r="C807" s="58" t="s">
        <v>6668</v>
      </c>
      <c r="D807" s="58" t="s">
        <v>1066</v>
      </c>
      <c r="E807" s="58" t="s">
        <v>1067</v>
      </c>
      <c r="F807" s="58" t="s">
        <v>8372</v>
      </c>
      <c r="G807" s="58" t="s">
        <v>10362</v>
      </c>
    </row>
    <row r="808" spans="1:7" s="58" customFormat="1">
      <c r="A808" s="58" t="s">
        <v>925</v>
      </c>
      <c r="B808" s="58" t="s">
        <v>2075</v>
      </c>
      <c r="C808" s="58" t="s">
        <v>6167</v>
      </c>
      <c r="D808" s="58" t="s">
        <v>1066</v>
      </c>
      <c r="E808" s="58" t="s">
        <v>1067</v>
      </c>
      <c r="F808" s="58" t="s">
        <v>7820</v>
      </c>
      <c r="G808" s="58" t="s">
        <v>10363</v>
      </c>
    </row>
    <row r="809" spans="1:7" s="58" customFormat="1">
      <c r="A809" s="58" t="s">
        <v>925</v>
      </c>
      <c r="B809" s="58" t="s">
        <v>2076</v>
      </c>
      <c r="C809" s="58" t="s">
        <v>6125</v>
      </c>
      <c r="D809" s="58" t="s">
        <v>1066</v>
      </c>
      <c r="E809" s="58" t="s">
        <v>1067</v>
      </c>
      <c r="F809" s="58" t="s">
        <v>8373</v>
      </c>
      <c r="G809" s="58" t="s">
        <v>10364</v>
      </c>
    </row>
    <row r="810" spans="1:7" s="58" customFormat="1">
      <c r="A810" s="58" t="s">
        <v>925</v>
      </c>
      <c r="B810" s="58" t="s">
        <v>2077</v>
      </c>
      <c r="C810" s="58" t="s">
        <v>6122</v>
      </c>
      <c r="D810" s="58" t="s">
        <v>1066</v>
      </c>
      <c r="E810" s="58" t="s">
        <v>1067</v>
      </c>
      <c r="F810" s="58" t="s">
        <v>7823</v>
      </c>
      <c r="G810" s="58" t="s">
        <v>10365</v>
      </c>
    </row>
    <row r="811" spans="1:7" s="58" customFormat="1">
      <c r="A811" s="58" t="s">
        <v>925</v>
      </c>
      <c r="B811" s="58" t="s">
        <v>2078</v>
      </c>
      <c r="C811" s="58" t="s">
        <v>6121</v>
      </c>
      <c r="D811" s="58" t="s">
        <v>1066</v>
      </c>
      <c r="E811" s="58" t="s">
        <v>1067</v>
      </c>
      <c r="F811" s="58" t="s">
        <v>7824</v>
      </c>
      <c r="G811" s="58" t="s">
        <v>10366</v>
      </c>
    </row>
    <row r="812" spans="1:7" s="58" customFormat="1">
      <c r="A812" s="58" t="s">
        <v>925</v>
      </c>
      <c r="B812" s="58" t="s">
        <v>2079</v>
      </c>
      <c r="C812" s="58" t="s">
        <v>6454</v>
      </c>
      <c r="D812" s="58" t="s">
        <v>1066</v>
      </c>
      <c r="E812" s="58" t="s">
        <v>1067</v>
      </c>
      <c r="F812" s="58" t="s">
        <v>8144</v>
      </c>
      <c r="G812" s="58" t="s">
        <v>10367</v>
      </c>
    </row>
    <row r="813" spans="1:7" s="58" customFormat="1">
      <c r="A813" s="58" t="s">
        <v>925</v>
      </c>
      <c r="B813" s="58" t="s">
        <v>2080</v>
      </c>
      <c r="C813" s="58" t="s">
        <v>6575</v>
      </c>
      <c r="D813" s="58" t="s">
        <v>1066</v>
      </c>
      <c r="E813" s="58" t="s">
        <v>1067</v>
      </c>
      <c r="F813" s="58" t="s">
        <v>8275</v>
      </c>
      <c r="G813" s="58" t="s">
        <v>10368</v>
      </c>
    </row>
    <row r="814" spans="1:7" s="58" customFormat="1">
      <c r="A814" s="58" t="s">
        <v>925</v>
      </c>
      <c r="B814" s="58" t="s">
        <v>2081</v>
      </c>
      <c r="C814" s="58" t="s">
        <v>6228</v>
      </c>
      <c r="D814" s="58" t="s">
        <v>1066</v>
      </c>
      <c r="E814" s="58" t="s">
        <v>1067</v>
      </c>
      <c r="F814" s="58" t="s">
        <v>7906</v>
      </c>
      <c r="G814" s="58" t="s">
        <v>10369</v>
      </c>
    </row>
    <row r="815" spans="1:7" s="58" customFormat="1">
      <c r="A815" s="58" t="s">
        <v>925</v>
      </c>
      <c r="B815" s="58" t="s">
        <v>2082</v>
      </c>
      <c r="C815" s="58" t="s">
        <v>6177</v>
      </c>
      <c r="D815" s="58" t="s">
        <v>1066</v>
      </c>
      <c r="E815" s="58" t="s">
        <v>1067</v>
      </c>
      <c r="F815" s="58" t="s">
        <v>7834</v>
      </c>
      <c r="G815" s="58" t="s">
        <v>10370</v>
      </c>
    </row>
    <row r="816" spans="1:7" s="58" customFormat="1">
      <c r="A816" s="58" t="s">
        <v>925</v>
      </c>
      <c r="B816" s="58" t="s">
        <v>2083</v>
      </c>
      <c r="C816" s="58" t="s">
        <v>6669</v>
      </c>
      <c r="D816" s="58" t="s">
        <v>1066</v>
      </c>
      <c r="E816" s="58" t="s">
        <v>1067</v>
      </c>
      <c r="F816" s="58" t="s">
        <v>8374</v>
      </c>
      <c r="G816" s="58" t="s">
        <v>10371</v>
      </c>
    </row>
    <row r="817" spans="1:7" s="58" customFormat="1">
      <c r="A817" s="58" t="s">
        <v>925</v>
      </c>
      <c r="B817" s="58" t="s">
        <v>2084</v>
      </c>
      <c r="C817" s="58" t="s">
        <v>6463</v>
      </c>
      <c r="D817" s="58" t="s">
        <v>1066</v>
      </c>
      <c r="E817" s="58" t="s">
        <v>1067</v>
      </c>
      <c r="F817" s="58" t="s">
        <v>8153</v>
      </c>
      <c r="G817" s="58" t="s">
        <v>10372</v>
      </c>
    </row>
    <row r="818" spans="1:7" s="58" customFormat="1">
      <c r="A818" s="58" t="s">
        <v>925</v>
      </c>
      <c r="B818" s="58" t="s">
        <v>2085</v>
      </c>
      <c r="C818" s="58" t="s">
        <v>1051</v>
      </c>
      <c r="D818" s="58" t="s">
        <v>1066</v>
      </c>
      <c r="E818" s="58" t="s">
        <v>1067</v>
      </c>
      <c r="F818" s="58" t="s">
        <v>8327</v>
      </c>
      <c r="G818" s="58" t="s">
        <v>10373</v>
      </c>
    </row>
    <row r="819" spans="1:7" s="58" customFormat="1">
      <c r="A819" s="58" t="s">
        <v>925</v>
      </c>
      <c r="B819" s="58" t="s">
        <v>2086</v>
      </c>
      <c r="C819" s="58" t="s">
        <v>6670</v>
      </c>
      <c r="D819" s="58" t="s">
        <v>1066</v>
      </c>
      <c r="E819" s="58" t="s">
        <v>1067</v>
      </c>
      <c r="F819" s="58" t="s">
        <v>8375</v>
      </c>
      <c r="G819" s="58" t="s">
        <v>10374</v>
      </c>
    </row>
    <row r="820" spans="1:7" s="58" customFormat="1">
      <c r="A820" s="58" t="s">
        <v>925</v>
      </c>
      <c r="B820" s="58" t="s">
        <v>2087</v>
      </c>
      <c r="C820" s="58" t="s">
        <v>6671</v>
      </c>
      <c r="D820" s="58" t="s">
        <v>1066</v>
      </c>
      <c r="E820" s="58" t="s">
        <v>1067</v>
      </c>
      <c r="F820" s="58" t="s">
        <v>8376</v>
      </c>
      <c r="G820" s="58" t="s">
        <v>10375</v>
      </c>
    </row>
    <row r="821" spans="1:7" s="58" customFormat="1">
      <c r="A821" s="58" t="s">
        <v>925</v>
      </c>
      <c r="B821" s="58" t="s">
        <v>2088</v>
      </c>
      <c r="C821" s="58" t="s">
        <v>6672</v>
      </c>
      <c r="D821" s="58" t="s">
        <v>1066</v>
      </c>
      <c r="E821" s="58" t="s">
        <v>1067</v>
      </c>
      <c r="F821" s="58" t="s">
        <v>8377</v>
      </c>
      <c r="G821" s="58" t="s">
        <v>10376</v>
      </c>
    </row>
    <row r="822" spans="1:7" s="58" customFormat="1">
      <c r="A822" s="58" t="s">
        <v>925</v>
      </c>
      <c r="B822" s="58" t="s">
        <v>2089</v>
      </c>
      <c r="C822" s="58" t="s">
        <v>6673</v>
      </c>
      <c r="D822" s="58" t="s">
        <v>1066</v>
      </c>
      <c r="E822" s="58" t="s">
        <v>1067</v>
      </c>
      <c r="F822" s="58" t="s">
        <v>8378</v>
      </c>
      <c r="G822" s="58" t="s">
        <v>10377</v>
      </c>
    </row>
    <row r="823" spans="1:7" s="58" customFormat="1">
      <c r="A823" s="58" t="s">
        <v>925</v>
      </c>
      <c r="B823" s="58" t="s">
        <v>2090</v>
      </c>
      <c r="C823" s="58" t="s">
        <v>6182</v>
      </c>
      <c r="D823" s="58" t="s">
        <v>1066</v>
      </c>
      <c r="E823" s="58" t="s">
        <v>1067</v>
      </c>
      <c r="F823" s="58" t="s">
        <v>7839</v>
      </c>
      <c r="G823" s="58" t="s">
        <v>10378</v>
      </c>
    </row>
    <row r="824" spans="1:7" s="58" customFormat="1">
      <c r="A824" s="58" t="s">
        <v>925</v>
      </c>
      <c r="B824" s="58" t="s">
        <v>2091</v>
      </c>
      <c r="C824" s="58" t="s">
        <v>6473</v>
      </c>
      <c r="D824" s="58" t="s">
        <v>1066</v>
      </c>
      <c r="E824" s="58" t="s">
        <v>1067</v>
      </c>
      <c r="F824" s="58" t="s">
        <v>8163</v>
      </c>
      <c r="G824" s="58" t="s">
        <v>10379</v>
      </c>
    </row>
    <row r="825" spans="1:7" s="58" customFormat="1">
      <c r="A825" s="58" t="s">
        <v>925</v>
      </c>
      <c r="B825" s="58" t="s">
        <v>2092</v>
      </c>
      <c r="C825" s="58" t="s">
        <v>6115</v>
      </c>
      <c r="D825" s="58" t="s">
        <v>1066</v>
      </c>
      <c r="E825" s="58" t="s">
        <v>1067</v>
      </c>
      <c r="F825" s="58" t="s">
        <v>7840</v>
      </c>
      <c r="G825" s="58" t="s">
        <v>10380</v>
      </c>
    </row>
    <row r="826" spans="1:7" s="58" customFormat="1">
      <c r="A826" s="58" t="s">
        <v>925</v>
      </c>
      <c r="B826" s="58" t="s">
        <v>2093</v>
      </c>
      <c r="C826" s="58" t="s">
        <v>6341</v>
      </c>
      <c r="D826" s="58" t="s">
        <v>1066</v>
      </c>
      <c r="E826" s="58" t="s">
        <v>1067</v>
      </c>
      <c r="F826" s="58" t="s">
        <v>8028</v>
      </c>
      <c r="G826" s="58" t="s">
        <v>10381</v>
      </c>
    </row>
    <row r="827" spans="1:7" s="58" customFormat="1">
      <c r="A827" s="58" t="s">
        <v>925</v>
      </c>
      <c r="B827" s="58" t="s">
        <v>2094</v>
      </c>
      <c r="C827" s="58" t="s">
        <v>6113</v>
      </c>
      <c r="D827" s="58" t="s">
        <v>1066</v>
      </c>
      <c r="E827" s="58" t="s">
        <v>1067</v>
      </c>
      <c r="F827" s="58" t="s">
        <v>7842</v>
      </c>
      <c r="G827" s="58" t="s">
        <v>10382</v>
      </c>
    </row>
    <row r="828" spans="1:7" s="58" customFormat="1">
      <c r="A828" s="58" t="s">
        <v>925</v>
      </c>
      <c r="B828" s="58" t="s">
        <v>2095</v>
      </c>
      <c r="C828" s="58" t="s">
        <v>6584</v>
      </c>
      <c r="D828" s="58" t="s">
        <v>1066</v>
      </c>
      <c r="E828" s="58" t="s">
        <v>1067</v>
      </c>
      <c r="F828" s="58" t="s">
        <v>8284</v>
      </c>
      <c r="G828" s="58" t="s">
        <v>10383</v>
      </c>
    </row>
    <row r="829" spans="1:7" s="58" customFormat="1">
      <c r="A829" s="58" t="s">
        <v>925</v>
      </c>
      <c r="B829" s="58" t="s">
        <v>2096</v>
      </c>
      <c r="C829" s="58" t="s">
        <v>6674</v>
      </c>
      <c r="D829" s="58" t="s">
        <v>1066</v>
      </c>
      <c r="E829" s="58" t="s">
        <v>1067</v>
      </c>
      <c r="F829" s="58" t="s">
        <v>8379</v>
      </c>
      <c r="G829" s="58" t="s">
        <v>10384</v>
      </c>
    </row>
    <row r="830" spans="1:7" s="58" customFormat="1">
      <c r="A830" s="58" t="s">
        <v>925</v>
      </c>
      <c r="B830" s="58" t="s">
        <v>2097</v>
      </c>
      <c r="C830" s="58" t="s">
        <v>6401</v>
      </c>
      <c r="D830" s="58" t="s">
        <v>1066</v>
      </c>
      <c r="E830" s="58" t="s">
        <v>1067</v>
      </c>
      <c r="F830" s="58" t="s">
        <v>8090</v>
      </c>
      <c r="G830" s="58" t="s">
        <v>10385</v>
      </c>
    </row>
    <row r="831" spans="1:7" s="58" customFormat="1">
      <c r="A831" s="58" t="s">
        <v>925</v>
      </c>
      <c r="B831" s="58" t="s">
        <v>2098</v>
      </c>
      <c r="C831" s="58" t="s">
        <v>6111</v>
      </c>
      <c r="D831" s="58" t="s">
        <v>1066</v>
      </c>
      <c r="E831" s="58" t="s">
        <v>1067</v>
      </c>
      <c r="F831" s="58" t="s">
        <v>8173</v>
      </c>
      <c r="G831" s="58" t="s">
        <v>10386</v>
      </c>
    </row>
    <row r="832" spans="1:7" s="58" customFormat="1">
      <c r="A832" s="58" t="s">
        <v>925</v>
      </c>
      <c r="B832" s="58" t="s">
        <v>2099</v>
      </c>
      <c r="C832" s="58" t="s">
        <v>6585</v>
      </c>
      <c r="D832" s="58" t="s">
        <v>1066</v>
      </c>
      <c r="E832" s="58" t="s">
        <v>1067</v>
      </c>
      <c r="F832" s="58" t="s">
        <v>8285</v>
      </c>
      <c r="G832" s="58" t="s">
        <v>10387</v>
      </c>
    </row>
    <row r="833" spans="1:7" s="58" customFormat="1">
      <c r="A833" s="58" t="s">
        <v>925</v>
      </c>
      <c r="B833" s="58" t="s">
        <v>2100</v>
      </c>
      <c r="C833" s="58" t="s">
        <v>6110</v>
      </c>
      <c r="D833" s="58" t="s">
        <v>1066</v>
      </c>
      <c r="E833" s="58" t="s">
        <v>1067</v>
      </c>
      <c r="F833" s="58" t="s">
        <v>8332</v>
      </c>
      <c r="G833" s="58" t="s">
        <v>10388</v>
      </c>
    </row>
    <row r="834" spans="1:7" s="58" customFormat="1">
      <c r="A834" s="58" t="s">
        <v>925</v>
      </c>
      <c r="B834" s="58" t="s">
        <v>2101</v>
      </c>
      <c r="C834" s="58" t="s">
        <v>6185</v>
      </c>
      <c r="D834" s="58" t="s">
        <v>1066</v>
      </c>
      <c r="E834" s="58" t="s">
        <v>1067</v>
      </c>
      <c r="F834" s="58" t="s">
        <v>7844</v>
      </c>
      <c r="G834" s="58" t="s">
        <v>10389</v>
      </c>
    </row>
    <row r="835" spans="1:7" s="58" customFormat="1">
      <c r="A835" s="58" t="s">
        <v>925</v>
      </c>
      <c r="B835" s="58" t="s">
        <v>2102</v>
      </c>
      <c r="C835" s="58" t="s">
        <v>6239</v>
      </c>
      <c r="D835" s="58" t="s">
        <v>1066</v>
      </c>
      <c r="E835" s="58" t="s">
        <v>1067</v>
      </c>
      <c r="F835" s="58" t="s">
        <v>7917</v>
      </c>
      <c r="G835" s="58" t="s">
        <v>10390</v>
      </c>
    </row>
    <row r="836" spans="1:7" s="58" customFormat="1">
      <c r="A836" s="58" t="s">
        <v>925</v>
      </c>
      <c r="B836" s="58" t="s">
        <v>2103</v>
      </c>
      <c r="C836" s="58" t="s">
        <v>6275</v>
      </c>
      <c r="D836" s="58" t="s">
        <v>1066</v>
      </c>
      <c r="E836" s="58" t="s">
        <v>1067</v>
      </c>
      <c r="F836" s="58" t="s">
        <v>7961</v>
      </c>
      <c r="G836" s="58" t="s">
        <v>10391</v>
      </c>
    </row>
    <row r="837" spans="1:7" s="58" customFormat="1">
      <c r="A837" s="58" t="s">
        <v>925</v>
      </c>
      <c r="B837" s="58" t="s">
        <v>2104</v>
      </c>
      <c r="C837" s="58" t="s">
        <v>6675</v>
      </c>
      <c r="D837" s="58" t="s">
        <v>1066</v>
      </c>
      <c r="E837" s="58" t="s">
        <v>1067</v>
      </c>
      <c r="F837" s="58" t="s">
        <v>8380</v>
      </c>
      <c r="G837" s="58" t="s">
        <v>10392</v>
      </c>
    </row>
    <row r="838" spans="1:7" s="58" customFormat="1">
      <c r="A838" s="58" t="s">
        <v>925</v>
      </c>
      <c r="B838" s="58" t="s">
        <v>2105</v>
      </c>
      <c r="C838" s="58" t="s">
        <v>1067</v>
      </c>
      <c r="D838" s="58" t="s">
        <v>1066</v>
      </c>
      <c r="E838" s="58" t="s">
        <v>1067</v>
      </c>
      <c r="F838" s="58" t="s">
        <v>8381</v>
      </c>
      <c r="G838" s="58" t="s">
        <v>10393</v>
      </c>
    </row>
    <row r="839" spans="1:7" s="58" customFormat="1">
      <c r="A839" s="58" t="s">
        <v>925</v>
      </c>
      <c r="B839" s="58" t="s">
        <v>2106</v>
      </c>
      <c r="C839" s="58" t="s">
        <v>6059</v>
      </c>
      <c r="D839" s="58" t="s">
        <v>1066</v>
      </c>
      <c r="E839" s="58" t="s">
        <v>1067</v>
      </c>
      <c r="F839" s="58" t="s">
        <v>7846</v>
      </c>
      <c r="G839" s="58" t="s">
        <v>10394</v>
      </c>
    </row>
    <row r="840" spans="1:7" s="58" customFormat="1">
      <c r="A840" s="58" t="s">
        <v>925</v>
      </c>
      <c r="B840" s="58" t="s">
        <v>2107</v>
      </c>
      <c r="C840" s="58" t="s">
        <v>6060</v>
      </c>
      <c r="D840" s="58" t="s">
        <v>1066</v>
      </c>
      <c r="E840" s="58" t="s">
        <v>1067</v>
      </c>
      <c r="F840" s="58" t="s">
        <v>8179</v>
      </c>
      <c r="G840" s="58" t="s">
        <v>10395</v>
      </c>
    </row>
    <row r="841" spans="1:7" s="58" customFormat="1">
      <c r="A841" s="58" t="s">
        <v>925</v>
      </c>
      <c r="B841" s="58" t="s">
        <v>2108</v>
      </c>
      <c r="C841" s="58" t="s">
        <v>6061</v>
      </c>
      <c r="D841" s="58" t="s">
        <v>1066</v>
      </c>
      <c r="E841" s="58" t="s">
        <v>1067</v>
      </c>
      <c r="F841" s="58" t="s">
        <v>7847</v>
      </c>
      <c r="G841" s="58" t="s">
        <v>10396</v>
      </c>
    </row>
    <row r="842" spans="1:7" s="58" customFormat="1">
      <c r="A842" s="58" t="s">
        <v>925</v>
      </c>
      <c r="B842" s="58" t="s">
        <v>2109</v>
      </c>
      <c r="C842" s="58" t="s">
        <v>6242</v>
      </c>
      <c r="D842" s="58" t="s">
        <v>1066</v>
      </c>
      <c r="E842" s="58" t="s">
        <v>1067</v>
      </c>
      <c r="F842" s="58" t="s">
        <v>7920</v>
      </c>
      <c r="G842" s="58" t="s">
        <v>10397</v>
      </c>
    </row>
    <row r="843" spans="1:7" s="58" customFormat="1">
      <c r="A843" s="58" t="s">
        <v>925</v>
      </c>
      <c r="B843" s="58" t="s">
        <v>2110</v>
      </c>
      <c r="C843" s="58" t="s">
        <v>6063</v>
      </c>
      <c r="D843" s="58" t="s">
        <v>1066</v>
      </c>
      <c r="E843" s="58" t="s">
        <v>1067</v>
      </c>
      <c r="F843" s="58" t="s">
        <v>8182</v>
      </c>
      <c r="G843" s="58" t="s">
        <v>10398</v>
      </c>
    </row>
    <row r="844" spans="1:7" s="58" customFormat="1">
      <c r="A844" s="58" t="s">
        <v>925</v>
      </c>
      <c r="B844" s="58" t="s">
        <v>2111</v>
      </c>
      <c r="C844" s="58" t="s">
        <v>6676</v>
      </c>
      <c r="D844" s="58" t="s">
        <v>1066</v>
      </c>
      <c r="E844" s="58" t="s">
        <v>1067</v>
      </c>
      <c r="F844" s="58" t="s">
        <v>8382</v>
      </c>
      <c r="G844" s="58" t="s">
        <v>10399</v>
      </c>
    </row>
    <row r="845" spans="1:7" s="58" customFormat="1">
      <c r="A845" s="58" t="s">
        <v>925</v>
      </c>
      <c r="B845" s="58" t="s">
        <v>2112</v>
      </c>
      <c r="C845" s="58" t="s">
        <v>6677</v>
      </c>
      <c r="D845" s="58" t="s">
        <v>1066</v>
      </c>
      <c r="E845" s="58" t="s">
        <v>1067</v>
      </c>
      <c r="F845" s="58" t="s">
        <v>8383</v>
      </c>
      <c r="G845" s="58" t="s">
        <v>10400</v>
      </c>
    </row>
    <row r="846" spans="1:7" s="58" customFormat="1">
      <c r="A846" s="58" t="s">
        <v>925</v>
      </c>
      <c r="B846" s="58" t="s">
        <v>2113</v>
      </c>
      <c r="C846" s="58" t="s">
        <v>6070</v>
      </c>
      <c r="D846" s="58" t="s">
        <v>1066</v>
      </c>
      <c r="E846" s="58" t="s">
        <v>1067</v>
      </c>
      <c r="F846" s="58" t="s">
        <v>7851</v>
      </c>
      <c r="G846" s="58" t="s">
        <v>10401</v>
      </c>
    </row>
    <row r="847" spans="1:7" s="58" customFormat="1">
      <c r="A847" s="58" t="s">
        <v>925</v>
      </c>
      <c r="B847" s="58" t="s">
        <v>2114</v>
      </c>
      <c r="C847" s="58" t="s">
        <v>6678</v>
      </c>
      <c r="D847" s="58" t="s">
        <v>1066</v>
      </c>
      <c r="E847" s="58" t="s">
        <v>1067</v>
      </c>
      <c r="F847" s="58" t="s">
        <v>8384</v>
      </c>
      <c r="G847" s="58" t="s">
        <v>10402</v>
      </c>
    </row>
    <row r="848" spans="1:7" s="58" customFormat="1">
      <c r="A848" s="58" t="s">
        <v>925</v>
      </c>
      <c r="B848" s="58" t="s">
        <v>2115</v>
      </c>
      <c r="C848" s="58" t="s">
        <v>6679</v>
      </c>
      <c r="D848" s="58" t="s">
        <v>1066</v>
      </c>
      <c r="E848" s="58" t="s">
        <v>1067</v>
      </c>
      <c r="F848" s="58" t="s">
        <v>8385</v>
      </c>
      <c r="G848" s="58" t="s">
        <v>10403</v>
      </c>
    </row>
    <row r="849" spans="1:7" s="58" customFormat="1">
      <c r="A849" s="58" t="s">
        <v>925</v>
      </c>
      <c r="B849" s="58" t="s">
        <v>2116</v>
      </c>
      <c r="C849" s="58" t="s">
        <v>6680</v>
      </c>
      <c r="D849" s="58" t="s">
        <v>1066</v>
      </c>
      <c r="E849" s="58" t="s">
        <v>1067</v>
      </c>
      <c r="F849" s="58" t="s">
        <v>8386</v>
      </c>
      <c r="G849" s="58" t="s">
        <v>10404</v>
      </c>
    </row>
    <row r="850" spans="1:7" s="58" customFormat="1">
      <c r="A850" s="58" t="s">
        <v>925</v>
      </c>
      <c r="B850" s="58" t="s">
        <v>2117</v>
      </c>
      <c r="C850" s="58" t="s">
        <v>6681</v>
      </c>
      <c r="D850" s="58" t="s">
        <v>1066</v>
      </c>
      <c r="E850" s="58" t="s">
        <v>1067</v>
      </c>
      <c r="F850" s="58" t="s">
        <v>8387</v>
      </c>
      <c r="G850" s="58" t="s">
        <v>10405</v>
      </c>
    </row>
    <row r="851" spans="1:7" s="58" customFormat="1">
      <c r="A851" s="58" t="s">
        <v>925</v>
      </c>
      <c r="B851" s="58" t="s">
        <v>2118</v>
      </c>
      <c r="C851" s="58" t="s">
        <v>6074</v>
      </c>
      <c r="D851" s="58" t="s">
        <v>1066</v>
      </c>
      <c r="E851" s="58" t="s">
        <v>1067</v>
      </c>
      <c r="F851" s="58" t="s">
        <v>7855</v>
      </c>
      <c r="G851" s="58" t="s">
        <v>10406</v>
      </c>
    </row>
    <row r="852" spans="1:7" s="58" customFormat="1">
      <c r="A852" s="58" t="s">
        <v>925</v>
      </c>
      <c r="B852" s="58" t="s">
        <v>2119</v>
      </c>
      <c r="C852" s="58" t="s">
        <v>6682</v>
      </c>
      <c r="D852" s="58" t="s">
        <v>1066</v>
      </c>
      <c r="E852" s="58" t="s">
        <v>1067</v>
      </c>
      <c r="F852" s="58" t="s">
        <v>8388</v>
      </c>
      <c r="G852" s="58" t="s">
        <v>10407</v>
      </c>
    </row>
    <row r="853" spans="1:7" s="58" customFormat="1">
      <c r="A853" s="58" t="s">
        <v>925</v>
      </c>
      <c r="B853" s="58" t="s">
        <v>2120</v>
      </c>
      <c r="C853" s="58" t="s">
        <v>6075</v>
      </c>
      <c r="D853" s="58" t="s">
        <v>1066</v>
      </c>
      <c r="E853" s="58" t="s">
        <v>1067</v>
      </c>
      <c r="F853" s="58" t="s">
        <v>7857</v>
      </c>
      <c r="G853" s="58" t="s">
        <v>10408</v>
      </c>
    </row>
    <row r="854" spans="1:7" s="58" customFormat="1">
      <c r="A854" s="58" t="s">
        <v>925</v>
      </c>
      <c r="B854" s="58" t="s">
        <v>2121</v>
      </c>
      <c r="C854" s="58" t="s">
        <v>6076</v>
      </c>
      <c r="D854" s="58" t="s">
        <v>1066</v>
      </c>
      <c r="E854" s="58" t="s">
        <v>1067</v>
      </c>
      <c r="F854" s="58" t="s">
        <v>7858</v>
      </c>
      <c r="G854" s="58" t="s">
        <v>10409</v>
      </c>
    </row>
    <row r="855" spans="1:7" s="58" customFormat="1">
      <c r="A855" s="58" t="s">
        <v>925</v>
      </c>
      <c r="B855" s="58" t="s">
        <v>2122</v>
      </c>
      <c r="C855" s="58" t="s">
        <v>6683</v>
      </c>
      <c r="D855" s="58" t="s">
        <v>1066</v>
      </c>
      <c r="E855" s="58" t="s">
        <v>1067</v>
      </c>
      <c r="F855" s="58" t="s">
        <v>8389</v>
      </c>
      <c r="G855" s="58" t="s">
        <v>10410</v>
      </c>
    </row>
    <row r="856" spans="1:7" s="58" customFormat="1">
      <c r="A856" s="58" t="s">
        <v>925</v>
      </c>
      <c r="B856" s="58" t="s">
        <v>2123</v>
      </c>
      <c r="C856" s="58" t="s">
        <v>6497</v>
      </c>
      <c r="D856" s="58" t="s">
        <v>1066</v>
      </c>
      <c r="E856" s="58" t="s">
        <v>1067</v>
      </c>
      <c r="F856" s="58" t="s">
        <v>8190</v>
      </c>
      <c r="G856" s="58" t="s">
        <v>10411</v>
      </c>
    </row>
    <row r="857" spans="1:7" s="58" customFormat="1">
      <c r="A857" s="58" t="s">
        <v>925</v>
      </c>
      <c r="B857" s="58" t="s">
        <v>2124</v>
      </c>
      <c r="C857" s="58" t="s">
        <v>6684</v>
      </c>
      <c r="D857" s="58" t="s">
        <v>1066</v>
      </c>
      <c r="E857" s="58" t="s">
        <v>1067</v>
      </c>
      <c r="F857" s="58" t="s">
        <v>8390</v>
      </c>
      <c r="G857" s="58" t="s">
        <v>10412</v>
      </c>
    </row>
    <row r="858" spans="1:7" s="58" customFormat="1">
      <c r="A858" s="58" t="s">
        <v>925</v>
      </c>
      <c r="B858" s="58" t="s">
        <v>2125</v>
      </c>
      <c r="C858" s="58" t="s">
        <v>6077</v>
      </c>
      <c r="D858" s="58" t="s">
        <v>1066</v>
      </c>
      <c r="E858" s="58" t="s">
        <v>1067</v>
      </c>
      <c r="F858" s="58" t="s">
        <v>7860</v>
      </c>
      <c r="G858" s="58" t="s">
        <v>10413</v>
      </c>
    </row>
    <row r="859" spans="1:7" s="58" customFormat="1">
      <c r="A859" s="58" t="s">
        <v>925</v>
      </c>
      <c r="B859" s="58" t="s">
        <v>2126</v>
      </c>
      <c r="C859" s="58" t="s">
        <v>6078</v>
      </c>
      <c r="D859" s="58" t="s">
        <v>1066</v>
      </c>
      <c r="E859" s="58" t="s">
        <v>1067</v>
      </c>
      <c r="F859" s="58" t="s">
        <v>7861</v>
      </c>
      <c r="G859" s="58" t="s">
        <v>10414</v>
      </c>
    </row>
    <row r="860" spans="1:7" s="58" customFormat="1">
      <c r="A860" s="58" t="s">
        <v>925</v>
      </c>
      <c r="B860" s="58" t="s">
        <v>2127</v>
      </c>
      <c r="C860" s="58" t="s">
        <v>6685</v>
      </c>
      <c r="D860" s="58" t="s">
        <v>1066</v>
      </c>
      <c r="E860" s="58" t="s">
        <v>1067</v>
      </c>
      <c r="F860" s="58" t="s">
        <v>8391</v>
      </c>
      <c r="G860" s="58" t="s">
        <v>10415</v>
      </c>
    </row>
    <row r="861" spans="1:7" s="58" customFormat="1">
      <c r="A861" s="58" t="s">
        <v>925</v>
      </c>
      <c r="B861" s="58" t="s">
        <v>2128</v>
      </c>
      <c r="C861" s="58" t="s">
        <v>6686</v>
      </c>
      <c r="D861" s="58" t="s">
        <v>1066</v>
      </c>
      <c r="E861" s="58" t="s">
        <v>1067</v>
      </c>
      <c r="F861" s="58" t="s">
        <v>8392</v>
      </c>
      <c r="G861" s="58" t="s">
        <v>10416</v>
      </c>
    </row>
    <row r="862" spans="1:7" s="58" customFormat="1">
      <c r="A862" s="58" t="s">
        <v>925</v>
      </c>
      <c r="B862" s="58" t="s">
        <v>2129</v>
      </c>
      <c r="C862" s="58" t="s">
        <v>6417</v>
      </c>
      <c r="D862" s="58" t="s">
        <v>1066</v>
      </c>
      <c r="E862" s="58" t="s">
        <v>1067</v>
      </c>
      <c r="F862" s="58" t="s">
        <v>8107</v>
      </c>
      <c r="G862" s="58" t="s">
        <v>10417</v>
      </c>
    </row>
    <row r="863" spans="1:7" s="58" customFormat="1">
      <c r="A863" s="58" t="s">
        <v>925</v>
      </c>
      <c r="B863" s="58" t="s">
        <v>2130</v>
      </c>
      <c r="C863" s="58" t="s">
        <v>6687</v>
      </c>
      <c r="D863" s="58" t="s">
        <v>1066</v>
      </c>
      <c r="E863" s="58" t="s">
        <v>1067</v>
      </c>
      <c r="F863" s="58" t="s">
        <v>8393</v>
      </c>
      <c r="G863" s="58" t="s">
        <v>10418</v>
      </c>
    </row>
    <row r="864" spans="1:7" s="58" customFormat="1">
      <c r="A864" s="58" t="s">
        <v>925</v>
      </c>
      <c r="B864" s="58" t="s">
        <v>2131</v>
      </c>
      <c r="C864" s="58" t="s">
        <v>6688</v>
      </c>
      <c r="D864" s="58" t="s">
        <v>1066</v>
      </c>
      <c r="E864" s="58" t="s">
        <v>1067</v>
      </c>
      <c r="F864" s="58" t="s">
        <v>8394</v>
      </c>
      <c r="G864" s="58" t="s">
        <v>10419</v>
      </c>
    </row>
    <row r="865" spans="1:7" s="58" customFormat="1">
      <c r="A865" s="58" t="s">
        <v>925</v>
      </c>
      <c r="B865" s="58" t="s">
        <v>2132</v>
      </c>
      <c r="C865" s="58" t="s">
        <v>6689</v>
      </c>
      <c r="D865" s="58" t="s">
        <v>1066</v>
      </c>
      <c r="E865" s="58" t="s">
        <v>1067</v>
      </c>
      <c r="F865" s="58" t="s">
        <v>8395</v>
      </c>
      <c r="G865" s="58" t="s">
        <v>10420</v>
      </c>
    </row>
    <row r="866" spans="1:7" s="58" customFormat="1">
      <c r="A866" s="58" t="s">
        <v>925</v>
      </c>
      <c r="B866" s="58" t="s">
        <v>2133</v>
      </c>
      <c r="C866" s="58" t="s">
        <v>6690</v>
      </c>
      <c r="D866" s="58" t="s">
        <v>1066</v>
      </c>
      <c r="E866" s="58" t="s">
        <v>1067</v>
      </c>
      <c r="F866" s="58" t="s">
        <v>8396</v>
      </c>
      <c r="G866" s="58" t="s">
        <v>10421</v>
      </c>
    </row>
    <row r="867" spans="1:7" s="58" customFormat="1">
      <c r="A867" s="58" t="s">
        <v>925</v>
      </c>
      <c r="B867" s="58" t="s">
        <v>2134</v>
      </c>
      <c r="C867" s="58" t="s">
        <v>6250</v>
      </c>
      <c r="D867" s="58" t="s">
        <v>1066</v>
      </c>
      <c r="E867" s="58" t="s">
        <v>1067</v>
      </c>
      <c r="F867" s="58" t="s">
        <v>7933</v>
      </c>
      <c r="G867" s="58" t="s">
        <v>10422</v>
      </c>
    </row>
    <row r="868" spans="1:7" s="58" customFormat="1">
      <c r="A868" s="58" t="s">
        <v>925</v>
      </c>
      <c r="B868" s="58" t="s">
        <v>2135</v>
      </c>
      <c r="C868" s="58" t="s">
        <v>6691</v>
      </c>
      <c r="D868" s="58" t="s">
        <v>1066</v>
      </c>
      <c r="E868" s="58" t="s">
        <v>1067</v>
      </c>
      <c r="F868" s="58" t="s">
        <v>8397</v>
      </c>
      <c r="G868" s="58" t="s">
        <v>10423</v>
      </c>
    </row>
    <row r="869" spans="1:7" s="58" customFormat="1">
      <c r="A869" s="58" t="s">
        <v>925</v>
      </c>
      <c r="B869" s="58" t="s">
        <v>2136</v>
      </c>
      <c r="C869" s="58" t="s">
        <v>6692</v>
      </c>
      <c r="D869" s="58" t="s">
        <v>1066</v>
      </c>
      <c r="E869" s="58" t="s">
        <v>1067</v>
      </c>
      <c r="F869" s="58" t="s">
        <v>8398</v>
      </c>
      <c r="G869" s="58" t="s">
        <v>10424</v>
      </c>
    </row>
    <row r="870" spans="1:7" s="58" customFormat="1">
      <c r="A870" s="58" t="s">
        <v>925</v>
      </c>
      <c r="B870" s="58" t="s">
        <v>2137</v>
      </c>
      <c r="C870" s="58" t="s">
        <v>6693</v>
      </c>
      <c r="D870" s="58" t="s">
        <v>1066</v>
      </c>
      <c r="E870" s="58" t="s">
        <v>1067</v>
      </c>
      <c r="F870" s="58" t="s">
        <v>8399</v>
      </c>
      <c r="G870" s="58" t="s">
        <v>10425</v>
      </c>
    </row>
    <row r="871" spans="1:7" s="58" customFormat="1">
      <c r="A871" s="58" t="s">
        <v>925</v>
      </c>
      <c r="B871" s="58" t="s">
        <v>2138</v>
      </c>
      <c r="C871" s="58" t="s">
        <v>6694</v>
      </c>
      <c r="D871" s="58" t="s">
        <v>1066</v>
      </c>
      <c r="E871" s="58" t="s">
        <v>1067</v>
      </c>
      <c r="F871" s="58" t="s">
        <v>8400</v>
      </c>
      <c r="G871" s="58" t="s">
        <v>10426</v>
      </c>
    </row>
    <row r="872" spans="1:7" s="58" customFormat="1">
      <c r="A872" s="58" t="s">
        <v>925</v>
      </c>
      <c r="B872" s="58" t="s">
        <v>2139</v>
      </c>
      <c r="C872" s="58" t="s">
        <v>6088</v>
      </c>
      <c r="D872" s="58" t="s">
        <v>1066</v>
      </c>
      <c r="E872" s="58" t="s">
        <v>1067</v>
      </c>
      <c r="F872" s="58" t="s">
        <v>7939</v>
      </c>
      <c r="G872" s="58" t="s">
        <v>10427</v>
      </c>
    </row>
    <row r="873" spans="1:7" s="58" customFormat="1">
      <c r="A873" s="58" t="s">
        <v>925</v>
      </c>
      <c r="B873" s="58" t="s">
        <v>2140</v>
      </c>
      <c r="C873" s="58" t="s">
        <v>6196</v>
      </c>
      <c r="D873" s="58" t="s">
        <v>1066</v>
      </c>
      <c r="E873" s="58" t="s">
        <v>1067</v>
      </c>
      <c r="F873" s="58" t="s">
        <v>7869</v>
      </c>
      <c r="G873" s="58" t="s">
        <v>10428</v>
      </c>
    </row>
    <row r="874" spans="1:7" s="58" customFormat="1">
      <c r="A874" s="58" t="s">
        <v>925</v>
      </c>
      <c r="B874" s="58" t="s">
        <v>2141</v>
      </c>
      <c r="C874" s="58" t="s">
        <v>6695</v>
      </c>
      <c r="D874" s="58" t="s">
        <v>1066</v>
      </c>
      <c r="E874" s="58" t="s">
        <v>1067</v>
      </c>
      <c r="F874" s="58" t="s">
        <v>8401</v>
      </c>
      <c r="G874" s="58" t="s">
        <v>10429</v>
      </c>
    </row>
    <row r="875" spans="1:7" s="58" customFormat="1">
      <c r="A875" s="58" t="s">
        <v>925</v>
      </c>
      <c r="B875" s="58" t="s">
        <v>2142</v>
      </c>
      <c r="C875" s="58" t="s">
        <v>6696</v>
      </c>
      <c r="D875" s="58" t="s">
        <v>1066</v>
      </c>
      <c r="E875" s="58" t="s">
        <v>1067</v>
      </c>
      <c r="F875" s="58" t="s">
        <v>8402</v>
      </c>
      <c r="G875" s="58" t="s">
        <v>10430</v>
      </c>
    </row>
    <row r="876" spans="1:7" s="58" customFormat="1">
      <c r="A876" s="58" t="s">
        <v>925</v>
      </c>
      <c r="B876" s="58" t="s">
        <v>2143</v>
      </c>
      <c r="C876" s="58" t="s">
        <v>6697</v>
      </c>
      <c r="D876" s="58" t="s">
        <v>1066</v>
      </c>
      <c r="E876" s="58" t="s">
        <v>1067</v>
      </c>
      <c r="F876" s="58" t="s">
        <v>8403</v>
      </c>
      <c r="G876" s="58" t="s">
        <v>10431</v>
      </c>
    </row>
    <row r="877" spans="1:7" s="58" customFormat="1">
      <c r="A877" s="58" t="s">
        <v>925</v>
      </c>
      <c r="B877" s="58" t="s">
        <v>2144</v>
      </c>
      <c r="C877" s="58" t="s">
        <v>6428</v>
      </c>
      <c r="D877" s="58" t="s">
        <v>1066</v>
      </c>
      <c r="E877" s="58" t="s">
        <v>1067</v>
      </c>
      <c r="F877" s="58" t="s">
        <v>8118</v>
      </c>
      <c r="G877" s="58" t="s">
        <v>10432</v>
      </c>
    </row>
    <row r="878" spans="1:7" s="58" customFormat="1">
      <c r="A878" s="58" t="s">
        <v>925</v>
      </c>
      <c r="B878" s="58" t="s">
        <v>2145</v>
      </c>
      <c r="C878" s="58" t="s">
        <v>6099</v>
      </c>
      <c r="D878" s="58" t="s">
        <v>1066</v>
      </c>
      <c r="E878" s="58" t="s">
        <v>1067</v>
      </c>
      <c r="F878" s="58" t="s">
        <v>7945</v>
      </c>
      <c r="G878" s="58" t="s">
        <v>10433</v>
      </c>
    </row>
    <row r="879" spans="1:7" s="58" customFormat="1">
      <c r="A879" s="58" t="s">
        <v>925</v>
      </c>
      <c r="B879" s="58" t="s">
        <v>2146</v>
      </c>
      <c r="C879" s="58" t="s">
        <v>6260</v>
      </c>
      <c r="D879" s="58" t="s">
        <v>1066</v>
      </c>
      <c r="E879" s="58" t="s">
        <v>1067</v>
      </c>
      <c r="F879" s="58" t="s">
        <v>7946</v>
      </c>
      <c r="G879" s="58" t="s">
        <v>10434</v>
      </c>
    </row>
    <row r="880" spans="1:7" s="58" customFormat="1">
      <c r="A880" s="58" t="s">
        <v>925</v>
      </c>
      <c r="B880" s="58" t="s">
        <v>2147</v>
      </c>
      <c r="C880" s="58" t="s">
        <v>6698</v>
      </c>
      <c r="D880" s="58" t="s">
        <v>1066</v>
      </c>
      <c r="E880" s="58" t="s">
        <v>1067</v>
      </c>
      <c r="F880" s="58" t="s">
        <v>8404</v>
      </c>
      <c r="G880" s="58" t="s">
        <v>10435</v>
      </c>
    </row>
    <row r="881" spans="1:7" s="58" customFormat="1">
      <c r="A881" s="58" t="s">
        <v>925</v>
      </c>
      <c r="B881" s="58" t="s">
        <v>2148</v>
      </c>
      <c r="C881" s="58" t="s">
        <v>6101</v>
      </c>
      <c r="D881" s="58" t="s">
        <v>1066</v>
      </c>
      <c r="E881" s="58" t="s">
        <v>1067</v>
      </c>
      <c r="F881" s="58" t="s">
        <v>8222</v>
      </c>
      <c r="G881" s="58" t="s">
        <v>10436</v>
      </c>
    </row>
    <row r="882" spans="1:7" s="58" customFormat="1">
      <c r="A882" s="58" t="s">
        <v>925</v>
      </c>
      <c r="B882" s="58" t="s">
        <v>2149</v>
      </c>
      <c r="C882" s="58" t="s">
        <v>1136</v>
      </c>
      <c r="D882" s="58" t="s">
        <v>1066</v>
      </c>
      <c r="E882" s="58" t="s">
        <v>1067</v>
      </c>
      <c r="F882" s="58" t="s">
        <v>7875</v>
      </c>
      <c r="G882" s="58" t="s">
        <v>10437</v>
      </c>
    </row>
    <row r="883" spans="1:7" s="58" customFormat="1">
      <c r="A883" s="58" t="s">
        <v>925</v>
      </c>
      <c r="B883" s="58" t="s">
        <v>2150</v>
      </c>
      <c r="C883" s="58" t="s">
        <v>6102</v>
      </c>
      <c r="D883" s="58" t="s">
        <v>1066</v>
      </c>
      <c r="E883" s="58" t="s">
        <v>1067</v>
      </c>
      <c r="F883" s="58" t="s">
        <v>8223</v>
      </c>
      <c r="G883" s="58" t="s">
        <v>10438</v>
      </c>
    </row>
    <row r="884" spans="1:7" s="58" customFormat="1">
      <c r="A884" s="58" t="s">
        <v>925</v>
      </c>
      <c r="B884" s="58" t="s">
        <v>2151</v>
      </c>
      <c r="C884" s="58" t="s">
        <v>6103</v>
      </c>
      <c r="D884" s="58" t="s">
        <v>1066</v>
      </c>
      <c r="E884" s="58" t="s">
        <v>1067</v>
      </c>
      <c r="F884" s="58" t="s">
        <v>8224</v>
      </c>
      <c r="G884" s="58" t="s">
        <v>10439</v>
      </c>
    </row>
    <row r="885" spans="1:7" s="58" customFormat="1">
      <c r="A885" s="58" t="s">
        <v>925</v>
      </c>
      <c r="B885" s="58" t="s">
        <v>2152</v>
      </c>
      <c r="C885" s="58" t="s">
        <v>6620</v>
      </c>
      <c r="D885" s="58" t="s">
        <v>1066</v>
      </c>
      <c r="E885" s="58" t="s">
        <v>1067</v>
      </c>
      <c r="F885" s="58" t="s">
        <v>8320</v>
      </c>
      <c r="G885" s="58" t="s">
        <v>10440</v>
      </c>
    </row>
    <row r="886" spans="1:7" s="58" customFormat="1">
      <c r="A886" s="58" t="s">
        <v>925</v>
      </c>
      <c r="B886" s="58" t="s">
        <v>2153</v>
      </c>
      <c r="C886" s="58" t="s">
        <v>6699</v>
      </c>
      <c r="D886" s="58" t="s">
        <v>1066</v>
      </c>
      <c r="E886" s="58" t="s">
        <v>1067</v>
      </c>
      <c r="F886" s="58" t="s">
        <v>8405</v>
      </c>
      <c r="G886" s="58" t="s">
        <v>10441</v>
      </c>
    </row>
    <row r="887" spans="1:7" s="58" customFormat="1">
      <c r="A887" s="58" t="s">
        <v>925</v>
      </c>
      <c r="B887" s="58" t="s">
        <v>2154</v>
      </c>
      <c r="C887" s="58" t="s">
        <v>6700</v>
      </c>
      <c r="D887" s="58" t="s">
        <v>1066</v>
      </c>
      <c r="E887" s="58" t="s">
        <v>1067</v>
      </c>
      <c r="F887" s="58" t="s">
        <v>8406</v>
      </c>
      <c r="G887" s="58" t="s">
        <v>10442</v>
      </c>
    </row>
    <row r="888" spans="1:7" s="58" customFormat="1">
      <c r="A888" s="58" t="s">
        <v>925</v>
      </c>
      <c r="B888" s="58" t="s">
        <v>2155</v>
      </c>
      <c r="C888" s="58" t="s">
        <v>6531</v>
      </c>
      <c r="D888" s="58" t="s">
        <v>1066</v>
      </c>
      <c r="E888" s="58" t="s">
        <v>1067</v>
      </c>
      <c r="F888" s="58" t="s">
        <v>8229</v>
      </c>
      <c r="G888" s="58" t="s">
        <v>10443</v>
      </c>
    </row>
    <row r="889" spans="1:7" s="58" customFormat="1">
      <c r="A889" s="58" t="s">
        <v>925</v>
      </c>
      <c r="B889" s="58" t="s">
        <v>2156</v>
      </c>
      <c r="C889" s="58" t="s">
        <v>6701</v>
      </c>
      <c r="D889" s="58" t="s">
        <v>1066</v>
      </c>
      <c r="E889" s="58" t="s">
        <v>1067</v>
      </c>
      <c r="F889" s="58" t="s">
        <v>8407</v>
      </c>
      <c r="G889" s="58" t="s">
        <v>10444</v>
      </c>
    </row>
    <row r="890" spans="1:7" s="58" customFormat="1">
      <c r="A890" s="58" t="s">
        <v>925</v>
      </c>
      <c r="B890" s="58" t="s">
        <v>2157</v>
      </c>
      <c r="C890" s="58" t="s">
        <v>6622</v>
      </c>
      <c r="D890" s="58" t="s">
        <v>1068</v>
      </c>
      <c r="E890" s="58" t="s">
        <v>1069</v>
      </c>
      <c r="F890" s="58" t="s">
        <v>8322</v>
      </c>
      <c r="G890" s="58" t="s">
        <v>10445</v>
      </c>
    </row>
    <row r="891" spans="1:7" s="58" customFormat="1">
      <c r="A891" s="58" t="s">
        <v>925</v>
      </c>
      <c r="B891" s="58" t="s">
        <v>2158</v>
      </c>
      <c r="C891" s="58" t="s">
        <v>6702</v>
      </c>
      <c r="D891" s="58" t="s">
        <v>1068</v>
      </c>
      <c r="E891" s="58" t="s">
        <v>1069</v>
      </c>
      <c r="F891" s="58" t="s">
        <v>8408</v>
      </c>
      <c r="G891" s="58" t="s">
        <v>10446</v>
      </c>
    </row>
    <row r="892" spans="1:7" s="58" customFormat="1">
      <c r="A892" s="58" t="s">
        <v>925</v>
      </c>
      <c r="B892" s="58" t="s">
        <v>2159</v>
      </c>
      <c r="C892" s="58" t="s">
        <v>6703</v>
      </c>
      <c r="D892" s="58" t="s">
        <v>1068</v>
      </c>
      <c r="E892" s="58" t="s">
        <v>1069</v>
      </c>
      <c r="F892" s="58" t="s">
        <v>8409</v>
      </c>
      <c r="G892" s="58" t="s">
        <v>10447</v>
      </c>
    </row>
    <row r="893" spans="1:7" s="58" customFormat="1">
      <c r="A893" s="58" t="s">
        <v>925</v>
      </c>
      <c r="B893" s="58" t="s">
        <v>2160</v>
      </c>
      <c r="C893" s="58" t="s">
        <v>6704</v>
      </c>
      <c r="D893" s="58" t="s">
        <v>1068</v>
      </c>
      <c r="E893" s="58" t="s">
        <v>1069</v>
      </c>
      <c r="F893" s="58" t="s">
        <v>8410</v>
      </c>
      <c r="G893" s="58" t="s">
        <v>10448</v>
      </c>
    </row>
    <row r="894" spans="1:7" s="58" customFormat="1">
      <c r="A894" s="58" t="s">
        <v>925</v>
      </c>
      <c r="B894" s="58" t="s">
        <v>2161</v>
      </c>
      <c r="C894" s="58" t="s">
        <v>6705</v>
      </c>
      <c r="D894" s="58" t="s">
        <v>1068</v>
      </c>
      <c r="E894" s="58" t="s">
        <v>1069</v>
      </c>
      <c r="F894" s="58" t="s">
        <v>8411</v>
      </c>
      <c r="G894" s="58" t="s">
        <v>10449</v>
      </c>
    </row>
    <row r="895" spans="1:7" s="58" customFormat="1">
      <c r="A895" s="58" t="s">
        <v>925</v>
      </c>
      <c r="B895" s="58" t="s">
        <v>2162</v>
      </c>
      <c r="C895" s="58" t="s">
        <v>6706</v>
      </c>
      <c r="D895" s="58" t="s">
        <v>1068</v>
      </c>
      <c r="E895" s="58" t="s">
        <v>1069</v>
      </c>
      <c r="F895" s="58" t="s">
        <v>8412</v>
      </c>
      <c r="G895" s="58" t="s">
        <v>10450</v>
      </c>
    </row>
    <row r="896" spans="1:7" s="58" customFormat="1">
      <c r="A896" s="58" t="s">
        <v>925</v>
      </c>
      <c r="B896" s="58" t="s">
        <v>2163</v>
      </c>
      <c r="C896" s="58" t="s">
        <v>6570</v>
      </c>
      <c r="D896" s="58" t="s">
        <v>1068</v>
      </c>
      <c r="E896" s="58" t="s">
        <v>1069</v>
      </c>
      <c r="F896" s="58" t="s">
        <v>8270</v>
      </c>
      <c r="G896" s="58" t="s">
        <v>10451</v>
      </c>
    </row>
    <row r="897" spans="1:7" s="58" customFormat="1">
      <c r="A897" s="58" t="s">
        <v>925</v>
      </c>
      <c r="B897" s="58" t="s">
        <v>2164</v>
      </c>
      <c r="C897" s="58" t="s">
        <v>6165</v>
      </c>
      <c r="D897" s="58" t="s">
        <v>1068</v>
      </c>
      <c r="E897" s="58" t="s">
        <v>1069</v>
      </c>
      <c r="F897" s="58" t="s">
        <v>7817</v>
      </c>
      <c r="G897" s="58" t="s">
        <v>10452</v>
      </c>
    </row>
    <row r="898" spans="1:7" s="58" customFormat="1">
      <c r="A898" s="58" t="s">
        <v>925</v>
      </c>
      <c r="B898" s="58" t="s">
        <v>2165</v>
      </c>
      <c r="C898" s="58" t="s">
        <v>6707</v>
      </c>
      <c r="D898" s="58" t="s">
        <v>1068</v>
      </c>
      <c r="E898" s="58" t="s">
        <v>1069</v>
      </c>
      <c r="F898" s="58" t="s">
        <v>8413</v>
      </c>
      <c r="G898" s="58" t="s">
        <v>10453</v>
      </c>
    </row>
    <row r="899" spans="1:7" s="58" customFormat="1">
      <c r="A899" s="58" t="s">
        <v>925</v>
      </c>
      <c r="B899" s="58" t="s">
        <v>2166</v>
      </c>
      <c r="C899" s="58" t="s">
        <v>6708</v>
      </c>
      <c r="D899" s="58" t="s">
        <v>1068</v>
      </c>
      <c r="E899" s="58" t="s">
        <v>1069</v>
      </c>
      <c r="F899" s="58" t="s">
        <v>8414</v>
      </c>
      <c r="G899" s="58" t="s">
        <v>10454</v>
      </c>
    </row>
    <row r="900" spans="1:7" s="58" customFormat="1">
      <c r="A900" s="58" t="s">
        <v>925</v>
      </c>
      <c r="B900" s="58" t="s">
        <v>2167</v>
      </c>
      <c r="C900" s="58" t="s">
        <v>6167</v>
      </c>
      <c r="D900" s="58" t="s">
        <v>1068</v>
      </c>
      <c r="E900" s="58" t="s">
        <v>1069</v>
      </c>
      <c r="F900" s="58" t="s">
        <v>7820</v>
      </c>
      <c r="G900" s="58" t="s">
        <v>10455</v>
      </c>
    </row>
    <row r="901" spans="1:7" s="58" customFormat="1">
      <c r="A901" s="58" t="s">
        <v>925</v>
      </c>
      <c r="B901" s="58" t="s">
        <v>2168</v>
      </c>
      <c r="C901" s="58" t="s">
        <v>6328</v>
      </c>
      <c r="D901" s="58" t="s">
        <v>1068</v>
      </c>
      <c r="E901" s="58" t="s">
        <v>1069</v>
      </c>
      <c r="F901" s="58" t="s">
        <v>8015</v>
      </c>
      <c r="G901" s="58" t="s">
        <v>10456</v>
      </c>
    </row>
    <row r="902" spans="1:7" s="58" customFormat="1">
      <c r="A902" s="58" t="s">
        <v>925</v>
      </c>
      <c r="B902" s="58" t="s">
        <v>2169</v>
      </c>
      <c r="C902" s="58" t="s">
        <v>6223</v>
      </c>
      <c r="D902" s="58" t="s">
        <v>1068</v>
      </c>
      <c r="E902" s="58" t="s">
        <v>1069</v>
      </c>
      <c r="F902" s="58" t="s">
        <v>7901</v>
      </c>
      <c r="G902" s="58" t="s">
        <v>10457</v>
      </c>
    </row>
    <row r="903" spans="1:7" s="58" customFormat="1">
      <c r="A903" s="58" t="s">
        <v>925</v>
      </c>
      <c r="B903" s="58" t="s">
        <v>2170</v>
      </c>
      <c r="C903" s="58" t="s">
        <v>6121</v>
      </c>
      <c r="D903" s="58" t="s">
        <v>1068</v>
      </c>
      <c r="E903" s="58" t="s">
        <v>1069</v>
      </c>
      <c r="F903" s="58" t="s">
        <v>7824</v>
      </c>
      <c r="G903" s="58" t="s">
        <v>10458</v>
      </c>
    </row>
    <row r="904" spans="1:7" s="58" customFormat="1">
      <c r="A904" s="58" t="s">
        <v>925</v>
      </c>
      <c r="B904" s="58" t="s">
        <v>2171</v>
      </c>
      <c r="C904" s="58" t="s">
        <v>6709</v>
      </c>
      <c r="D904" s="58" t="s">
        <v>1068</v>
      </c>
      <c r="E904" s="58" t="s">
        <v>1069</v>
      </c>
      <c r="F904" s="58" t="s">
        <v>8415</v>
      </c>
      <c r="G904" s="58" t="s">
        <v>10459</v>
      </c>
    </row>
    <row r="905" spans="1:7" s="58" customFormat="1">
      <c r="A905" s="58" t="s">
        <v>925</v>
      </c>
      <c r="B905" s="58" t="s">
        <v>2172</v>
      </c>
      <c r="C905" s="58" t="s">
        <v>6710</v>
      </c>
      <c r="D905" s="58" t="s">
        <v>1068</v>
      </c>
      <c r="E905" s="58" t="s">
        <v>1069</v>
      </c>
      <c r="F905" s="58" t="s">
        <v>8416</v>
      </c>
      <c r="G905" s="58" t="s">
        <v>10460</v>
      </c>
    </row>
    <row r="906" spans="1:7" s="58" customFormat="1">
      <c r="A906" s="58" t="s">
        <v>925</v>
      </c>
      <c r="B906" s="58" t="s">
        <v>2173</v>
      </c>
      <c r="C906" s="58" t="s">
        <v>6711</v>
      </c>
      <c r="D906" s="58" t="s">
        <v>1068</v>
      </c>
      <c r="E906" s="58" t="s">
        <v>1069</v>
      </c>
      <c r="F906" s="58" t="s">
        <v>8417</v>
      </c>
      <c r="G906" s="58" t="s">
        <v>10461</v>
      </c>
    </row>
    <row r="907" spans="1:7" s="58" customFormat="1">
      <c r="A907" s="58" t="s">
        <v>925</v>
      </c>
      <c r="B907" s="58" t="s">
        <v>2174</v>
      </c>
      <c r="C907" s="58" t="s">
        <v>6712</v>
      </c>
      <c r="D907" s="58" t="s">
        <v>1068</v>
      </c>
      <c r="E907" s="58" t="s">
        <v>1069</v>
      </c>
      <c r="F907" s="58" t="s">
        <v>8418</v>
      </c>
      <c r="G907" s="58" t="s">
        <v>10462</v>
      </c>
    </row>
    <row r="908" spans="1:7" s="58" customFormat="1">
      <c r="A908" s="58" t="s">
        <v>925</v>
      </c>
      <c r="B908" s="58" t="s">
        <v>2175</v>
      </c>
      <c r="C908" s="58" t="s">
        <v>6228</v>
      </c>
      <c r="D908" s="58" t="s">
        <v>1068</v>
      </c>
      <c r="E908" s="58" t="s">
        <v>1069</v>
      </c>
      <c r="F908" s="58" t="s">
        <v>7906</v>
      </c>
      <c r="G908" s="58" t="s">
        <v>10463</v>
      </c>
    </row>
    <row r="909" spans="1:7" s="58" customFormat="1">
      <c r="A909" s="58" t="s">
        <v>925</v>
      </c>
      <c r="B909" s="58" t="s">
        <v>2176</v>
      </c>
      <c r="C909" s="58" t="s">
        <v>6463</v>
      </c>
      <c r="D909" s="58" t="s">
        <v>1068</v>
      </c>
      <c r="E909" s="58" t="s">
        <v>1069</v>
      </c>
      <c r="F909" s="58" t="s">
        <v>8153</v>
      </c>
      <c r="G909" s="58" t="s">
        <v>10464</v>
      </c>
    </row>
    <row r="910" spans="1:7" s="58" customFormat="1">
      <c r="A910" s="58" t="s">
        <v>925</v>
      </c>
      <c r="B910" s="58" t="s">
        <v>2177</v>
      </c>
      <c r="C910" s="58" t="s">
        <v>6671</v>
      </c>
      <c r="D910" s="58" t="s">
        <v>1068</v>
      </c>
      <c r="E910" s="58" t="s">
        <v>1069</v>
      </c>
      <c r="F910" s="58" t="s">
        <v>8376</v>
      </c>
      <c r="G910" s="58" t="s">
        <v>10465</v>
      </c>
    </row>
    <row r="911" spans="1:7" s="58" customFormat="1">
      <c r="A911" s="58" t="s">
        <v>925</v>
      </c>
      <c r="B911" s="58" t="s">
        <v>2178</v>
      </c>
      <c r="C911" s="58" t="s">
        <v>6713</v>
      </c>
      <c r="D911" s="58" t="s">
        <v>1068</v>
      </c>
      <c r="E911" s="58" t="s">
        <v>1069</v>
      </c>
      <c r="F911" s="58" t="s">
        <v>8419</v>
      </c>
      <c r="G911" s="58" t="s">
        <v>10466</v>
      </c>
    </row>
    <row r="912" spans="1:7" s="58" customFormat="1">
      <c r="A912" s="58" t="s">
        <v>925</v>
      </c>
      <c r="B912" s="58" t="s">
        <v>2179</v>
      </c>
      <c r="C912" s="58" t="s">
        <v>6337</v>
      </c>
      <c r="D912" s="58" t="s">
        <v>1068</v>
      </c>
      <c r="E912" s="58" t="s">
        <v>1069</v>
      </c>
      <c r="F912" s="58" t="s">
        <v>8024</v>
      </c>
      <c r="G912" s="58" t="s">
        <v>10467</v>
      </c>
    </row>
    <row r="913" spans="1:7" s="58" customFormat="1">
      <c r="A913" s="58" t="s">
        <v>925</v>
      </c>
      <c r="B913" s="58" t="s">
        <v>2180</v>
      </c>
      <c r="C913" s="58" t="s">
        <v>6581</v>
      </c>
      <c r="D913" s="58" t="s">
        <v>1068</v>
      </c>
      <c r="E913" s="58" t="s">
        <v>1069</v>
      </c>
      <c r="F913" s="58" t="s">
        <v>8281</v>
      </c>
      <c r="G913" s="58" t="s">
        <v>10468</v>
      </c>
    </row>
    <row r="914" spans="1:7" s="58" customFormat="1">
      <c r="A914" s="58" t="s">
        <v>925</v>
      </c>
      <c r="B914" s="58" t="s">
        <v>2181</v>
      </c>
      <c r="C914" s="58" t="s">
        <v>6714</v>
      </c>
      <c r="D914" s="58" t="s">
        <v>1068</v>
      </c>
      <c r="E914" s="58" t="s">
        <v>1069</v>
      </c>
      <c r="F914" s="58" t="s">
        <v>8420</v>
      </c>
      <c r="G914" s="58" t="s">
        <v>10469</v>
      </c>
    </row>
    <row r="915" spans="1:7" s="58" customFormat="1">
      <c r="A915" s="58" t="s">
        <v>925</v>
      </c>
      <c r="B915" s="58" t="s">
        <v>2182</v>
      </c>
      <c r="C915" s="58" t="s">
        <v>6715</v>
      </c>
      <c r="D915" s="58" t="s">
        <v>1068</v>
      </c>
      <c r="E915" s="58" t="s">
        <v>1069</v>
      </c>
      <c r="F915" s="58" t="s">
        <v>8421</v>
      </c>
      <c r="G915" s="58" t="s">
        <v>10470</v>
      </c>
    </row>
    <row r="916" spans="1:7" s="58" customFormat="1">
      <c r="A916" s="58" t="s">
        <v>925</v>
      </c>
      <c r="B916" s="58" t="s">
        <v>2183</v>
      </c>
      <c r="C916" s="58" t="s">
        <v>6716</v>
      </c>
      <c r="D916" s="58" t="s">
        <v>1068</v>
      </c>
      <c r="E916" s="58" t="s">
        <v>1069</v>
      </c>
      <c r="F916" s="58" t="s">
        <v>8422</v>
      </c>
      <c r="G916" s="58" t="s">
        <v>10471</v>
      </c>
    </row>
    <row r="917" spans="1:7" s="58" customFormat="1">
      <c r="A917" s="58" t="s">
        <v>925</v>
      </c>
      <c r="B917" s="58" t="s">
        <v>2184</v>
      </c>
      <c r="C917" s="58" t="s">
        <v>6717</v>
      </c>
      <c r="D917" s="58" t="s">
        <v>1068</v>
      </c>
      <c r="E917" s="58" t="s">
        <v>1069</v>
      </c>
      <c r="F917" s="58" t="s">
        <v>8423</v>
      </c>
      <c r="G917" s="58" t="s">
        <v>10472</v>
      </c>
    </row>
    <row r="918" spans="1:7" s="58" customFormat="1">
      <c r="A918" s="58" t="s">
        <v>925</v>
      </c>
      <c r="B918" s="58" t="s">
        <v>2185</v>
      </c>
      <c r="C918" s="58" t="s">
        <v>6582</v>
      </c>
      <c r="D918" s="58" t="s">
        <v>1068</v>
      </c>
      <c r="E918" s="58" t="s">
        <v>1069</v>
      </c>
      <c r="F918" s="58" t="s">
        <v>8282</v>
      </c>
      <c r="G918" s="58" t="s">
        <v>10473</v>
      </c>
    </row>
    <row r="919" spans="1:7" s="58" customFormat="1">
      <c r="A919" s="58" t="s">
        <v>925</v>
      </c>
      <c r="B919" s="58" t="s">
        <v>2186</v>
      </c>
      <c r="C919" s="58" t="s">
        <v>6115</v>
      </c>
      <c r="D919" s="58" t="s">
        <v>1068</v>
      </c>
      <c r="E919" s="58" t="s">
        <v>1069</v>
      </c>
      <c r="F919" s="58" t="s">
        <v>7840</v>
      </c>
      <c r="G919" s="58" t="s">
        <v>10474</v>
      </c>
    </row>
    <row r="920" spans="1:7" s="58" customFormat="1">
      <c r="A920" s="58" t="s">
        <v>925</v>
      </c>
      <c r="B920" s="58" t="s">
        <v>2187</v>
      </c>
      <c r="C920" s="58" t="s">
        <v>6718</v>
      </c>
      <c r="D920" s="58" t="s">
        <v>1068</v>
      </c>
      <c r="E920" s="58" t="s">
        <v>1069</v>
      </c>
      <c r="F920" s="58" t="s">
        <v>8424</v>
      </c>
      <c r="G920" s="58" t="s">
        <v>10475</v>
      </c>
    </row>
    <row r="921" spans="1:7" s="58" customFormat="1">
      <c r="A921" s="58" t="s">
        <v>925</v>
      </c>
      <c r="B921" s="58" t="s">
        <v>2188</v>
      </c>
      <c r="C921" s="58" t="s">
        <v>6719</v>
      </c>
      <c r="D921" s="58" t="s">
        <v>1068</v>
      </c>
      <c r="E921" s="58" t="s">
        <v>1069</v>
      </c>
      <c r="F921" s="58" t="s">
        <v>8425</v>
      </c>
      <c r="G921" s="58" t="s">
        <v>10476</v>
      </c>
    </row>
    <row r="922" spans="1:7" s="58" customFormat="1">
      <c r="A922" s="58" t="s">
        <v>925</v>
      </c>
      <c r="B922" s="58" t="s">
        <v>2189</v>
      </c>
      <c r="C922" s="58" t="s">
        <v>6207</v>
      </c>
      <c r="D922" s="58" t="s">
        <v>1068</v>
      </c>
      <c r="E922" s="58" t="s">
        <v>1069</v>
      </c>
      <c r="F922" s="58" t="s">
        <v>7882</v>
      </c>
      <c r="G922" s="58" t="s">
        <v>10477</v>
      </c>
    </row>
    <row r="923" spans="1:7" s="58" customFormat="1">
      <c r="A923" s="58" t="s">
        <v>925</v>
      </c>
      <c r="B923" s="58" t="s">
        <v>2190</v>
      </c>
      <c r="C923" s="58" t="s">
        <v>6236</v>
      </c>
      <c r="D923" s="58" t="s">
        <v>1068</v>
      </c>
      <c r="E923" s="58" t="s">
        <v>1069</v>
      </c>
      <c r="F923" s="58" t="s">
        <v>7914</v>
      </c>
      <c r="G923" s="58" t="s">
        <v>10478</v>
      </c>
    </row>
    <row r="924" spans="1:7" s="58" customFormat="1">
      <c r="A924" s="58" t="s">
        <v>925</v>
      </c>
      <c r="B924" s="58" t="s">
        <v>2191</v>
      </c>
      <c r="C924" s="58" t="s">
        <v>6720</v>
      </c>
      <c r="D924" s="58" t="s">
        <v>1068</v>
      </c>
      <c r="E924" s="58" t="s">
        <v>1069</v>
      </c>
      <c r="F924" s="58" t="s">
        <v>8426</v>
      </c>
      <c r="G924" s="58" t="s">
        <v>10479</v>
      </c>
    </row>
    <row r="925" spans="1:7" s="58" customFormat="1">
      <c r="A925" s="58" t="s">
        <v>925</v>
      </c>
      <c r="B925" s="58" t="s">
        <v>2192</v>
      </c>
      <c r="C925" s="58" t="s">
        <v>6721</v>
      </c>
      <c r="D925" s="58" t="s">
        <v>1068</v>
      </c>
      <c r="E925" s="58" t="s">
        <v>1069</v>
      </c>
      <c r="F925" s="58" t="s">
        <v>8427</v>
      </c>
      <c r="G925" s="58" t="s">
        <v>10480</v>
      </c>
    </row>
    <row r="926" spans="1:7" s="58" customFormat="1">
      <c r="A926" s="58" t="s">
        <v>925</v>
      </c>
      <c r="B926" s="58" t="s">
        <v>2193</v>
      </c>
      <c r="C926" s="58" t="s">
        <v>6722</v>
      </c>
      <c r="D926" s="58" t="s">
        <v>1068</v>
      </c>
      <c r="E926" s="58" t="s">
        <v>1069</v>
      </c>
      <c r="F926" s="58" t="s">
        <v>8428</v>
      </c>
      <c r="G926" s="58" t="s">
        <v>10481</v>
      </c>
    </row>
    <row r="927" spans="1:7" s="58" customFormat="1">
      <c r="A927" s="58" t="s">
        <v>925</v>
      </c>
      <c r="B927" s="58" t="s">
        <v>2194</v>
      </c>
      <c r="C927" s="58" t="s">
        <v>6401</v>
      </c>
      <c r="D927" s="58" t="s">
        <v>1068</v>
      </c>
      <c r="E927" s="58" t="s">
        <v>1069</v>
      </c>
      <c r="F927" s="58" t="s">
        <v>8090</v>
      </c>
      <c r="G927" s="58" t="s">
        <v>10482</v>
      </c>
    </row>
    <row r="928" spans="1:7" s="58" customFormat="1">
      <c r="A928" s="58" t="s">
        <v>925</v>
      </c>
      <c r="B928" s="58" t="s">
        <v>2195</v>
      </c>
      <c r="C928" s="58" t="s">
        <v>6723</v>
      </c>
      <c r="D928" s="58" t="s">
        <v>1068</v>
      </c>
      <c r="E928" s="58" t="s">
        <v>1069</v>
      </c>
      <c r="F928" s="58" t="s">
        <v>8429</v>
      </c>
      <c r="G928" s="58" t="s">
        <v>10483</v>
      </c>
    </row>
    <row r="929" spans="1:7" s="58" customFormat="1">
      <c r="A929" s="58" t="s">
        <v>925</v>
      </c>
      <c r="B929" s="58" t="s">
        <v>2196</v>
      </c>
      <c r="C929" s="58" t="s">
        <v>6724</v>
      </c>
      <c r="D929" s="58" t="s">
        <v>1068</v>
      </c>
      <c r="E929" s="58" t="s">
        <v>1069</v>
      </c>
      <c r="F929" s="58" t="s">
        <v>8430</v>
      </c>
      <c r="G929" s="58" t="s">
        <v>10484</v>
      </c>
    </row>
    <row r="930" spans="1:7" s="58" customFormat="1">
      <c r="A930" s="58" t="s">
        <v>925</v>
      </c>
      <c r="B930" s="58" t="s">
        <v>2197</v>
      </c>
      <c r="C930" s="58" t="s">
        <v>6725</v>
      </c>
      <c r="D930" s="58" t="s">
        <v>1068</v>
      </c>
      <c r="E930" s="58" t="s">
        <v>1069</v>
      </c>
      <c r="F930" s="58" t="s">
        <v>8431</v>
      </c>
      <c r="G930" s="58" t="s">
        <v>10485</v>
      </c>
    </row>
    <row r="931" spans="1:7" s="58" customFormat="1">
      <c r="A931" s="58" t="s">
        <v>925</v>
      </c>
      <c r="B931" s="58" t="s">
        <v>2198</v>
      </c>
      <c r="C931" s="58" t="s">
        <v>6726</v>
      </c>
      <c r="D931" s="58" t="s">
        <v>1068</v>
      </c>
      <c r="E931" s="58" t="s">
        <v>1069</v>
      </c>
      <c r="F931" s="58" t="s">
        <v>8432</v>
      </c>
      <c r="G931" s="58" t="s">
        <v>10486</v>
      </c>
    </row>
    <row r="932" spans="1:7" s="58" customFormat="1">
      <c r="A932" s="58" t="s">
        <v>925</v>
      </c>
      <c r="B932" s="58" t="s">
        <v>2199</v>
      </c>
      <c r="C932" s="58" t="s">
        <v>6059</v>
      </c>
      <c r="D932" s="58" t="s">
        <v>1068</v>
      </c>
      <c r="E932" s="58" t="s">
        <v>1069</v>
      </c>
      <c r="F932" s="58" t="s">
        <v>7846</v>
      </c>
      <c r="G932" s="58" t="s">
        <v>10487</v>
      </c>
    </row>
    <row r="933" spans="1:7" s="58" customFormat="1">
      <c r="A933" s="58" t="s">
        <v>925</v>
      </c>
      <c r="B933" s="58" t="s">
        <v>2200</v>
      </c>
      <c r="C933" s="58" t="s">
        <v>6061</v>
      </c>
      <c r="D933" s="58" t="s">
        <v>1068</v>
      </c>
      <c r="E933" s="58" t="s">
        <v>1069</v>
      </c>
      <c r="F933" s="58" t="s">
        <v>7847</v>
      </c>
      <c r="G933" s="58" t="s">
        <v>10488</v>
      </c>
    </row>
    <row r="934" spans="1:7" s="58" customFormat="1">
      <c r="A934" s="58" t="s">
        <v>925</v>
      </c>
      <c r="B934" s="58" t="s">
        <v>2201</v>
      </c>
      <c r="C934" s="58" t="s">
        <v>6727</v>
      </c>
      <c r="D934" s="58" t="s">
        <v>1068</v>
      </c>
      <c r="E934" s="58" t="s">
        <v>1069</v>
      </c>
      <c r="F934" s="58" t="s">
        <v>8433</v>
      </c>
      <c r="G934" s="58" t="s">
        <v>10489</v>
      </c>
    </row>
    <row r="935" spans="1:7" s="58" customFormat="1">
      <c r="A935" s="58" t="s">
        <v>925</v>
      </c>
      <c r="B935" s="58" t="s">
        <v>2202</v>
      </c>
      <c r="C935" s="58" t="s">
        <v>6242</v>
      </c>
      <c r="D935" s="58" t="s">
        <v>1068</v>
      </c>
      <c r="E935" s="58" t="s">
        <v>1069</v>
      </c>
      <c r="F935" s="58" t="s">
        <v>7920</v>
      </c>
      <c r="G935" s="58" t="s">
        <v>10490</v>
      </c>
    </row>
    <row r="936" spans="1:7" s="58" customFormat="1">
      <c r="A936" s="58" t="s">
        <v>925</v>
      </c>
      <c r="B936" s="58" t="s">
        <v>2203</v>
      </c>
      <c r="C936" s="58" t="s">
        <v>6728</v>
      </c>
      <c r="D936" s="58" t="s">
        <v>1068</v>
      </c>
      <c r="E936" s="58" t="s">
        <v>1069</v>
      </c>
      <c r="F936" s="58" t="s">
        <v>8434</v>
      </c>
      <c r="G936" s="58" t="s">
        <v>10491</v>
      </c>
    </row>
    <row r="937" spans="1:7" s="58" customFormat="1">
      <c r="A937" s="58" t="s">
        <v>925</v>
      </c>
      <c r="B937" s="58" t="s">
        <v>2204</v>
      </c>
      <c r="C937" s="58" t="s">
        <v>6729</v>
      </c>
      <c r="D937" s="58" t="s">
        <v>1068</v>
      </c>
      <c r="E937" s="58" t="s">
        <v>1069</v>
      </c>
      <c r="F937" s="58" t="s">
        <v>8435</v>
      </c>
      <c r="G937" s="58" t="s">
        <v>10492</v>
      </c>
    </row>
    <row r="938" spans="1:7" s="58" customFormat="1">
      <c r="A938" s="58" t="s">
        <v>925</v>
      </c>
      <c r="B938" s="58" t="s">
        <v>2205</v>
      </c>
      <c r="C938" s="58" t="s">
        <v>6348</v>
      </c>
      <c r="D938" s="58" t="s">
        <v>1068</v>
      </c>
      <c r="E938" s="58" t="s">
        <v>1069</v>
      </c>
      <c r="F938" s="58" t="s">
        <v>8035</v>
      </c>
      <c r="G938" s="58" t="s">
        <v>10493</v>
      </c>
    </row>
    <row r="939" spans="1:7" s="58" customFormat="1">
      <c r="A939" s="58" t="s">
        <v>925</v>
      </c>
      <c r="B939" s="58" t="s">
        <v>2206</v>
      </c>
      <c r="C939" s="58" t="s">
        <v>6730</v>
      </c>
      <c r="D939" s="58" t="s">
        <v>1068</v>
      </c>
      <c r="E939" s="58" t="s">
        <v>1069</v>
      </c>
      <c r="F939" s="58" t="s">
        <v>8436</v>
      </c>
      <c r="G939" s="58" t="s">
        <v>10494</v>
      </c>
    </row>
    <row r="940" spans="1:7" s="58" customFormat="1">
      <c r="A940" s="58" t="s">
        <v>925</v>
      </c>
      <c r="B940" s="58" t="s">
        <v>2207</v>
      </c>
      <c r="C940" s="58" t="s">
        <v>6731</v>
      </c>
      <c r="D940" s="58" t="s">
        <v>1068</v>
      </c>
      <c r="E940" s="58" t="s">
        <v>1069</v>
      </c>
      <c r="F940" s="58" t="s">
        <v>8437</v>
      </c>
      <c r="G940" s="58" t="s">
        <v>10495</v>
      </c>
    </row>
    <row r="941" spans="1:7" s="58" customFormat="1">
      <c r="A941" s="58" t="s">
        <v>925</v>
      </c>
      <c r="B941" s="58" t="s">
        <v>2208</v>
      </c>
      <c r="C941" s="58" t="s">
        <v>6732</v>
      </c>
      <c r="D941" s="58" t="s">
        <v>1068</v>
      </c>
      <c r="E941" s="58" t="s">
        <v>1069</v>
      </c>
      <c r="F941" s="58" t="s">
        <v>8438</v>
      </c>
      <c r="G941" s="58" t="s">
        <v>10496</v>
      </c>
    </row>
    <row r="942" spans="1:7" s="58" customFormat="1">
      <c r="A942" s="58" t="s">
        <v>925</v>
      </c>
      <c r="B942" s="58" t="s">
        <v>2209</v>
      </c>
      <c r="C942" s="58" t="s">
        <v>6072</v>
      </c>
      <c r="D942" s="58" t="s">
        <v>1068</v>
      </c>
      <c r="E942" s="58" t="s">
        <v>1069</v>
      </c>
      <c r="F942" s="58" t="s">
        <v>7922</v>
      </c>
      <c r="G942" s="58" t="s">
        <v>10497</v>
      </c>
    </row>
    <row r="943" spans="1:7" s="58" customFormat="1">
      <c r="A943" s="58" t="s">
        <v>925</v>
      </c>
      <c r="B943" s="58" t="s">
        <v>2210</v>
      </c>
      <c r="C943" s="58" t="s">
        <v>6678</v>
      </c>
      <c r="D943" s="58" t="s">
        <v>1068</v>
      </c>
      <c r="E943" s="58" t="s">
        <v>1069</v>
      </c>
      <c r="F943" s="58" t="s">
        <v>8384</v>
      </c>
      <c r="G943" s="58" t="s">
        <v>10498</v>
      </c>
    </row>
    <row r="944" spans="1:7" s="58" customFormat="1">
      <c r="A944" s="58" t="s">
        <v>925</v>
      </c>
      <c r="B944" s="58" t="s">
        <v>2211</v>
      </c>
      <c r="C944" s="58" t="s">
        <v>6244</v>
      </c>
      <c r="D944" s="58" t="s">
        <v>1068</v>
      </c>
      <c r="E944" s="58" t="s">
        <v>1069</v>
      </c>
      <c r="F944" s="58" t="s">
        <v>7924</v>
      </c>
      <c r="G944" s="58" t="s">
        <v>10499</v>
      </c>
    </row>
    <row r="945" spans="1:7" s="58" customFormat="1">
      <c r="A945" s="58" t="s">
        <v>925</v>
      </c>
      <c r="B945" s="58" t="s">
        <v>2212</v>
      </c>
      <c r="C945" s="58" t="s">
        <v>6681</v>
      </c>
      <c r="D945" s="58" t="s">
        <v>1068</v>
      </c>
      <c r="E945" s="58" t="s">
        <v>1069</v>
      </c>
      <c r="F945" s="58" t="s">
        <v>8387</v>
      </c>
      <c r="G945" s="58" t="s">
        <v>10500</v>
      </c>
    </row>
    <row r="946" spans="1:7" s="58" customFormat="1">
      <c r="A946" s="58" t="s">
        <v>925</v>
      </c>
      <c r="B946" s="58" t="s">
        <v>2213</v>
      </c>
      <c r="C946" s="58" t="s">
        <v>6733</v>
      </c>
      <c r="D946" s="58" t="s">
        <v>1068</v>
      </c>
      <c r="E946" s="58" t="s">
        <v>1069</v>
      </c>
      <c r="F946" s="58" t="s">
        <v>8439</v>
      </c>
      <c r="G946" s="58" t="s">
        <v>10501</v>
      </c>
    </row>
    <row r="947" spans="1:7" s="58" customFormat="1">
      <c r="A947" s="58" t="s">
        <v>925</v>
      </c>
      <c r="B947" s="58" t="s">
        <v>2214</v>
      </c>
      <c r="C947" s="58" t="s">
        <v>6075</v>
      </c>
      <c r="D947" s="58" t="s">
        <v>1068</v>
      </c>
      <c r="E947" s="58" t="s">
        <v>1069</v>
      </c>
      <c r="F947" s="58" t="s">
        <v>7857</v>
      </c>
      <c r="G947" s="58" t="s">
        <v>10502</v>
      </c>
    </row>
    <row r="948" spans="1:7" s="58" customFormat="1">
      <c r="A948" s="58" t="s">
        <v>925</v>
      </c>
      <c r="B948" s="58" t="s">
        <v>2215</v>
      </c>
      <c r="C948" s="58" t="s">
        <v>6076</v>
      </c>
      <c r="D948" s="58" t="s">
        <v>1068</v>
      </c>
      <c r="E948" s="58" t="s">
        <v>1069</v>
      </c>
      <c r="F948" s="58" t="s">
        <v>7858</v>
      </c>
      <c r="G948" s="58" t="s">
        <v>10503</v>
      </c>
    </row>
    <row r="949" spans="1:7" s="58" customFormat="1">
      <c r="A949" s="58" t="s">
        <v>925</v>
      </c>
      <c r="B949" s="58" t="s">
        <v>2216</v>
      </c>
      <c r="C949" s="58" t="s">
        <v>6734</v>
      </c>
      <c r="D949" s="58" t="s">
        <v>1068</v>
      </c>
      <c r="E949" s="58" t="s">
        <v>1069</v>
      </c>
      <c r="F949" s="58" t="s">
        <v>8440</v>
      </c>
      <c r="G949" s="58" t="s">
        <v>10504</v>
      </c>
    </row>
    <row r="950" spans="1:7" s="58" customFormat="1">
      <c r="A950" s="58" t="s">
        <v>925</v>
      </c>
      <c r="B950" s="58" t="s">
        <v>2217</v>
      </c>
      <c r="C950" s="58" t="s">
        <v>6638</v>
      </c>
      <c r="D950" s="58" t="s">
        <v>1068</v>
      </c>
      <c r="E950" s="58" t="s">
        <v>1069</v>
      </c>
      <c r="F950" s="58" t="s">
        <v>8340</v>
      </c>
      <c r="G950" s="58" t="s">
        <v>10505</v>
      </c>
    </row>
    <row r="951" spans="1:7" s="58" customFormat="1">
      <c r="A951" s="58" t="s">
        <v>925</v>
      </c>
      <c r="B951" s="58" t="s">
        <v>2218</v>
      </c>
      <c r="C951" s="58" t="s">
        <v>6497</v>
      </c>
      <c r="D951" s="58" t="s">
        <v>1068</v>
      </c>
      <c r="E951" s="58" t="s">
        <v>1069</v>
      </c>
      <c r="F951" s="58" t="s">
        <v>8190</v>
      </c>
      <c r="G951" s="58" t="s">
        <v>10506</v>
      </c>
    </row>
    <row r="952" spans="1:7" s="58" customFormat="1">
      <c r="A952" s="58" t="s">
        <v>925</v>
      </c>
      <c r="B952" s="58" t="s">
        <v>2219</v>
      </c>
      <c r="C952" s="58" t="s">
        <v>6078</v>
      </c>
      <c r="D952" s="58" t="s">
        <v>1068</v>
      </c>
      <c r="E952" s="58" t="s">
        <v>1069</v>
      </c>
      <c r="F952" s="58" t="s">
        <v>7861</v>
      </c>
      <c r="G952" s="58" t="s">
        <v>10507</v>
      </c>
    </row>
    <row r="953" spans="1:7" s="58" customFormat="1">
      <c r="A953" s="58" t="s">
        <v>925</v>
      </c>
      <c r="B953" s="58" t="s">
        <v>2220</v>
      </c>
      <c r="C953" s="58" t="s">
        <v>6735</v>
      </c>
      <c r="D953" s="58" t="s">
        <v>1068</v>
      </c>
      <c r="E953" s="58" t="s">
        <v>1069</v>
      </c>
      <c r="F953" s="58" t="s">
        <v>8441</v>
      </c>
      <c r="G953" s="58" t="s">
        <v>10508</v>
      </c>
    </row>
    <row r="954" spans="1:7" s="58" customFormat="1">
      <c r="A954" s="58" t="s">
        <v>925</v>
      </c>
      <c r="B954" s="58" t="s">
        <v>2221</v>
      </c>
      <c r="C954" s="58" t="s">
        <v>6736</v>
      </c>
      <c r="D954" s="58" t="s">
        <v>1068</v>
      </c>
      <c r="E954" s="58" t="s">
        <v>1069</v>
      </c>
      <c r="F954" s="58" t="s">
        <v>8442</v>
      </c>
      <c r="G954" s="58" t="s">
        <v>10509</v>
      </c>
    </row>
    <row r="955" spans="1:7" s="58" customFormat="1">
      <c r="A955" s="58" t="s">
        <v>925</v>
      </c>
      <c r="B955" s="58" t="s">
        <v>2222</v>
      </c>
      <c r="C955" s="58" t="s">
        <v>6737</v>
      </c>
      <c r="D955" s="58" t="s">
        <v>1068</v>
      </c>
      <c r="E955" s="58" t="s">
        <v>1069</v>
      </c>
      <c r="F955" s="58" t="s">
        <v>8443</v>
      </c>
      <c r="G955" s="58" t="s">
        <v>10510</v>
      </c>
    </row>
    <row r="956" spans="1:7" s="58" customFormat="1">
      <c r="A956" s="58" t="s">
        <v>925</v>
      </c>
      <c r="B956" s="58" t="s">
        <v>2223</v>
      </c>
      <c r="C956" s="58" t="s">
        <v>6738</v>
      </c>
      <c r="D956" s="58" t="s">
        <v>1068</v>
      </c>
      <c r="E956" s="58" t="s">
        <v>1069</v>
      </c>
      <c r="F956" s="58" t="s">
        <v>8444</v>
      </c>
      <c r="G956" s="58" t="s">
        <v>10511</v>
      </c>
    </row>
    <row r="957" spans="1:7" s="58" customFormat="1">
      <c r="A957" s="58" t="s">
        <v>925</v>
      </c>
      <c r="B957" s="58" t="s">
        <v>2224</v>
      </c>
      <c r="C957" s="58" t="s">
        <v>6739</v>
      </c>
      <c r="D957" s="58" t="s">
        <v>1068</v>
      </c>
      <c r="E957" s="58" t="s">
        <v>1069</v>
      </c>
      <c r="F957" s="58" t="s">
        <v>8445</v>
      </c>
      <c r="G957" s="58" t="s">
        <v>10512</v>
      </c>
    </row>
    <row r="958" spans="1:7" s="58" customFormat="1">
      <c r="A958" s="58" t="s">
        <v>925</v>
      </c>
      <c r="B958" s="58" t="s">
        <v>2225</v>
      </c>
      <c r="C958" s="58" t="s">
        <v>6740</v>
      </c>
      <c r="D958" s="58" t="s">
        <v>1068</v>
      </c>
      <c r="E958" s="58" t="s">
        <v>1069</v>
      </c>
      <c r="F958" s="58" t="s">
        <v>8446</v>
      </c>
      <c r="G958" s="58" t="s">
        <v>10513</v>
      </c>
    </row>
    <row r="959" spans="1:7" s="58" customFormat="1">
      <c r="A959" s="58" t="s">
        <v>925</v>
      </c>
      <c r="B959" s="58" t="s">
        <v>2226</v>
      </c>
      <c r="C959" s="58" t="s">
        <v>6741</v>
      </c>
      <c r="D959" s="58" t="s">
        <v>1068</v>
      </c>
      <c r="E959" s="58" t="s">
        <v>1069</v>
      </c>
      <c r="F959" s="58" t="s">
        <v>8447</v>
      </c>
      <c r="G959" s="58" t="s">
        <v>10514</v>
      </c>
    </row>
    <row r="960" spans="1:7" s="58" customFormat="1">
      <c r="A960" s="58" t="s">
        <v>925</v>
      </c>
      <c r="B960" s="58" t="s">
        <v>2227</v>
      </c>
      <c r="C960" s="58" t="s">
        <v>6742</v>
      </c>
      <c r="D960" s="58" t="s">
        <v>1068</v>
      </c>
      <c r="E960" s="58" t="s">
        <v>1069</v>
      </c>
      <c r="F960" s="58" t="s">
        <v>8448</v>
      </c>
      <c r="G960" s="58" t="s">
        <v>10515</v>
      </c>
    </row>
    <row r="961" spans="1:7" s="58" customFormat="1">
      <c r="A961" s="58" t="s">
        <v>925</v>
      </c>
      <c r="B961" s="58" t="s">
        <v>2228</v>
      </c>
      <c r="C961" s="58" t="s">
        <v>6743</v>
      </c>
      <c r="D961" s="58" t="s">
        <v>1068</v>
      </c>
      <c r="E961" s="58" t="s">
        <v>1069</v>
      </c>
      <c r="F961" s="58" t="s">
        <v>8449</v>
      </c>
      <c r="G961" s="58" t="s">
        <v>10516</v>
      </c>
    </row>
    <row r="962" spans="1:7" s="58" customFormat="1">
      <c r="A962" s="58" t="s">
        <v>925</v>
      </c>
      <c r="B962" s="58" t="s">
        <v>2229</v>
      </c>
      <c r="C962" s="58" t="s">
        <v>6744</v>
      </c>
      <c r="D962" s="58" t="s">
        <v>1068</v>
      </c>
      <c r="E962" s="58" t="s">
        <v>1069</v>
      </c>
      <c r="F962" s="58" t="s">
        <v>8450</v>
      </c>
      <c r="G962" s="58" t="s">
        <v>10517</v>
      </c>
    </row>
    <row r="963" spans="1:7" s="58" customFormat="1">
      <c r="A963" s="58" t="s">
        <v>925</v>
      </c>
      <c r="B963" s="58" t="s">
        <v>2230</v>
      </c>
      <c r="C963" s="58" t="s">
        <v>6248</v>
      </c>
      <c r="D963" s="58" t="s">
        <v>1068</v>
      </c>
      <c r="E963" s="58" t="s">
        <v>1069</v>
      </c>
      <c r="F963" s="58" t="s">
        <v>7931</v>
      </c>
      <c r="G963" s="58" t="s">
        <v>10518</v>
      </c>
    </row>
    <row r="964" spans="1:7" s="58" customFormat="1">
      <c r="A964" s="58" t="s">
        <v>925</v>
      </c>
      <c r="B964" s="58" t="s">
        <v>2231</v>
      </c>
      <c r="C964" s="58" t="s">
        <v>6745</v>
      </c>
      <c r="D964" s="58" t="s">
        <v>1068</v>
      </c>
      <c r="E964" s="58" t="s">
        <v>1069</v>
      </c>
      <c r="F964" s="58" t="s">
        <v>8451</v>
      </c>
      <c r="G964" s="58" t="s">
        <v>10519</v>
      </c>
    </row>
    <row r="965" spans="1:7" s="58" customFormat="1">
      <c r="A965" s="58" t="s">
        <v>925</v>
      </c>
      <c r="B965" s="58" t="s">
        <v>2232</v>
      </c>
      <c r="C965" s="58" t="s">
        <v>6746</v>
      </c>
      <c r="D965" s="58" t="s">
        <v>1068</v>
      </c>
      <c r="E965" s="58" t="s">
        <v>1069</v>
      </c>
      <c r="F965" s="58" t="s">
        <v>8452</v>
      </c>
      <c r="G965" s="58" t="s">
        <v>10520</v>
      </c>
    </row>
    <row r="966" spans="1:7" s="58" customFormat="1">
      <c r="A966" s="58" t="s">
        <v>925</v>
      </c>
      <c r="B966" s="58" t="s">
        <v>2233</v>
      </c>
      <c r="C966" s="58" t="s">
        <v>6747</v>
      </c>
      <c r="D966" s="58" t="s">
        <v>1068</v>
      </c>
      <c r="E966" s="58" t="s">
        <v>1069</v>
      </c>
      <c r="F966" s="58" t="s">
        <v>8453</v>
      </c>
      <c r="G966" s="58" t="s">
        <v>10521</v>
      </c>
    </row>
    <row r="967" spans="1:7" s="58" customFormat="1">
      <c r="A967" s="58" t="s">
        <v>925</v>
      </c>
      <c r="B967" s="58" t="s">
        <v>2234</v>
      </c>
      <c r="C967" s="58" t="s">
        <v>6748</v>
      </c>
      <c r="D967" s="58" t="s">
        <v>1068</v>
      </c>
      <c r="E967" s="58" t="s">
        <v>1069</v>
      </c>
      <c r="F967" s="58" t="s">
        <v>8454</v>
      </c>
      <c r="G967" s="58" t="s">
        <v>10522</v>
      </c>
    </row>
    <row r="968" spans="1:7" s="58" customFormat="1">
      <c r="A968" s="58" t="s">
        <v>925</v>
      </c>
      <c r="B968" s="58" t="s">
        <v>2235</v>
      </c>
      <c r="C968" s="58" t="s">
        <v>6749</v>
      </c>
      <c r="D968" s="58" t="s">
        <v>1068</v>
      </c>
      <c r="E968" s="58" t="s">
        <v>1069</v>
      </c>
      <c r="F968" s="58" t="s">
        <v>8455</v>
      </c>
      <c r="G968" s="58" t="s">
        <v>10523</v>
      </c>
    </row>
    <row r="969" spans="1:7" s="58" customFormat="1">
      <c r="A969" s="58" t="s">
        <v>925</v>
      </c>
      <c r="B969" s="58" t="s">
        <v>2236</v>
      </c>
      <c r="C969" s="58" t="s">
        <v>6750</v>
      </c>
      <c r="D969" s="58" t="s">
        <v>1068</v>
      </c>
      <c r="E969" s="58" t="s">
        <v>1069</v>
      </c>
      <c r="F969" s="58" t="s">
        <v>8456</v>
      </c>
      <c r="G969" s="58" t="s">
        <v>10524</v>
      </c>
    </row>
    <row r="970" spans="1:7" s="58" customFormat="1">
      <c r="A970" s="58" t="s">
        <v>925</v>
      </c>
      <c r="B970" s="58" t="s">
        <v>2237</v>
      </c>
      <c r="C970" s="58" t="s">
        <v>6751</v>
      </c>
      <c r="D970" s="58" t="s">
        <v>1068</v>
      </c>
      <c r="E970" s="58" t="s">
        <v>1069</v>
      </c>
      <c r="F970" s="58" t="s">
        <v>8457</v>
      </c>
      <c r="G970" s="58" t="s">
        <v>10525</v>
      </c>
    </row>
    <row r="971" spans="1:7" s="58" customFormat="1">
      <c r="A971" s="58" t="s">
        <v>925</v>
      </c>
      <c r="B971" s="58" t="s">
        <v>2238</v>
      </c>
      <c r="C971" s="58" t="s">
        <v>6752</v>
      </c>
      <c r="D971" s="58" t="s">
        <v>1068</v>
      </c>
      <c r="E971" s="58" t="s">
        <v>1069</v>
      </c>
      <c r="F971" s="58" t="s">
        <v>8458</v>
      </c>
      <c r="G971" s="58" t="s">
        <v>10526</v>
      </c>
    </row>
    <row r="972" spans="1:7" s="58" customFormat="1">
      <c r="A972" s="58" t="s">
        <v>925</v>
      </c>
      <c r="B972" s="58" t="s">
        <v>2239</v>
      </c>
      <c r="C972" s="58" t="s">
        <v>6645</v>
      </c>
      <c r="D972" s="58" t="s">
        <v>1068</v>
      </c>
      <c r="E972" s="58" t="s">
        <v>1069</v>
      </c>
      <c r="F972" s="58" t="s">
        <v>8348</v>
      </c>
      <c r="G972" s="58" t="s">
        <v>10527</v>
      </c>
    </row>
    <row r="973" spans="1:7" s="58" customFormat="1">
      <c r="A973" s="58" t="s">
        <v>925</v>
      </c>
      <c r="B973" s="58" t="s">
        <v>2240</v>
      </c>
      <c r="C973" s="58" t="s">
        <v>6194</v>
      </c>
      <c r="D973" s="58" t="s">
        <v>1068</v>
      </c>
      <c r="E973" s="58" t="s">
        <v>1069</v>
      </c>
      <c r="F973" s="58" t="s">
        <v>7867</v>
      </c>
      <c r="G973" s="58" t="s">
        <v>10528</v>
      </c>
    </row>
    <row r="974" spans="1:7" s="58" customFormat="1">
      <c r="A974" s="58" t="s">
        <v>925</v>
      </c>
      <c r="B974" s="58" t="s">
        <v>2241</v>
      </c>
      <c r="C974" s="58" t="s">
        <v>6255</v>
      </c>
      <c r="D974" s="58" t="s">
        <v>1068</v>
      </c>
      <c r="E974" s="58" t="s">
        <v>1069</v>
      </c>
      <c r="F974" s="58" t="s">
        <v>7938</v>
      </c>
      <c r="G974" s="58" t="s">
        <v>10529</v>
      </c>
    </row>
    <row r="975" spans="1:7" s="58" customFormat="1">
      <c r="A975" s="58" t="s">
        <v>925</v>
      </c>
      <c r="B975" s="58" t="s">
        <v>2242</v>
      </c>
      <c r="C975" s="58" t="s">
        <v>6088</v>
      </c>
      <c r="D975" s="58" t="s">
        <v>1068</v>
      </c>
      <c r="E975" s="58" t="s">
        <v>1069</v>
      </c>
      <c r="F975" s="58" t="s">
        <v>7939</v>
      </c>
      <c r="G975" s="58" t="s">
        <v>10530</v>
      </c>
    </row>
    <row r="976" spans="1:7" s="58" customFormat="1">
      <c r="A976" s="58" t="s">
        <v>925</v>
      </c>
      <c r="B976" s="58" t="s">
        <v>2243</v>
      </c>
      <c r="C976" s="58" t="s">
        <v>6370</v>
      </c>
      <c r="D976" s="58" t="s">
        <v>1068</v>
      </c>
      <c r="E976" s="58" t="s">
        <v>1069</v>
      </c>
      <c r="F976" s="58" t="s">
        <v>8057</v>
      </c>
      <c r="G976" s="58" t="s">
        <v>10531</v>
      </c>
    </row>
    <row r="977" spans="1:7" s="58" customFormat="1">
      <c r="A977" s="58" t="s">
        <v>925</v>
      </c>
      <c r="B977" s="58" t="s">
        <v>2244</v>
      </c>
      <c r="C977" s="58" t="s">
        <v>6753</v>
      </c>
      <c r="D977" s="58" t="s">
        <v>1068</v>
      </c>
      <c r="E977" s="58" t="s">
        <v>1069</v>
      </c>
      <c r="F977" s="58" t="s">
        <v>8459</v>
      </c>
      <c r="G977" s="58" t="s">
        <v>10532</v>
      </c>
    </row>
    <row r="978" spans="1:7" s="58" customFormat="1">
      <c r="A978" s="58" t="s">
        <v>925</v>
      </c>
      <c r="B978" s="58" t="s">
        <v>2245</v>
      </c>
      <c r="C978" s="58" t="s">
        <v>6754</v>
      </c>
      <c r="D978" s="58" t="s">
        <v>1068</v>
      </c>
      <c r="E978" s="58" t="s">
        <v>1069</v>
      </c>
      <c r="F978" s="58" t="s">
        <v>8460</v>
      </c>
      <c r="G978" s="58" t="s">
        <v>10533</v>
      </c>
    </row>
    <row r="979" spans="1:7" s="58" customFormat="1">
      <c r="A979" s="58" t="s">
        <v>925</v>
      </c>
      <c r="B979" s="58" t="s">
        <v>2246</v>
      </c>
      <c r="C979" s="58" t="s">
        <v>6755</v>
      </c>
      <c r="D979" s="58" t="s">
        <v>1068</v>
      </c>
      <c r="E979" s="58" t="s">
        <v>1069</v>
      </c>
      <c r="F979" s="58" t="s">
        <v>8461</v>
      </c>
      <c r="G979" s="58" t="s">
        <v>10534</v>
      </c>
    </row>
    <row r="980" spans="1:7" s="58" customFormat="1">
      <c r="A980" s="58" t="s">
        <v>925</v>
      </c>
      <c r="B980" s="58" t="s">
        <v>2247</v>
      </c>
      <c r="C980" s="58" t="s">
        <v>6756</v>
      </c>
      <c r="D980" s="58" t="s">
        <v>1068</v>
      </c>
      <c r="E980" s="58" t="s">
        <v>1069</v>
      </c>
      <c r="F980" s="58" t="s">
        <v>8462</v>
      </c>
      <c r="G980" s="58" t="s">
        <v>10535</v>
      </c>
    </row>
    <row r="981" spans="1:7" s="58" customFormat="1">
      <c r="A981" s="58" t="s">
        <v>925</v>
      </c>
      <c r="B981" s="58" t="s">
        <v>2248</v>
      </c>
      <c r="C981" s="58" t="s">
        <v>6091</v>
      </c>
      <c r="D981" s="58" t="s">
        <v>1068</v>
      </c>
      <c r="E981" s="58" t="s">
        <v>1069</v>
      </c>
      <c r="F981" s="58" t="s">
        <v>8463</v>
      </c>
      <c r="G981" s="58" t="s">
        <v>10536</v>
      </c>
    </row>
    <row r="982" spans="1:7" s="58" customFormat="1">
      <c r="A982" s="58" t="s">
        <v>925</v>
      </c>
      <c r="B982" s="58" t="s">
        <v>2249</v>
      </c>
      <c r="C982" s="58" t="s">
        <v>6757</v>
      </c>
      <c r="D982" s="58" t="s">
        <v>1068</v>
      </c>
      <c r="E982" s="58" t="s">
        <v>1069</v>
      </c>
      <c r="F982" s="58" t="s">
        <v>8464</v>
      </c>
      <c r="G982" s="58" t="s">
        <v>10537</v>
      </c>
    </row>
    <row r="983" spans="1:7" s="58" customFormat="1">
      <c r="A983" s="58" t="s">
        <v>925</v>
      </c>
      <c r="B983" s="58" t="s">
        <v>2250</v>
      </c>
      <c r="C983" s="58" t="s">
        <v>6758</v>
      </c>
      <c r="D983" s="58" t="s">
        <v>1068</v>
      </c>
      <c r="E983" s="58" t="s">
        <v>1069</v>
      </c>
      <c r="F983" s="58" t="s">
        <v>8465</v>
      </c>
      <c r="G983" s="58" t="s">
        <v>10538</v>
      </c>
    </row>
    <row r="984" spans="1:7" s="58" customFormat="1">
      <c r="A984" s="58" t="s">
        <v>925</v>
      </c>
      <c r="B984" s="58" t="s">
        <v>2251</v>
      </c>
      <c r="C984" s="58" t="s">
        <v>6759</v>
      </c>
      <c r="D984" s="58" t="s">
        <v>1068</v>
      </c>
      <c r="E984" s="58" t="s">
        <v>1069</v>
      </c>
      <c r="F984" s="58" t="s">
        <v>8466</v>
      </c>
      <c r="G984" s="58" t="s">
        <v>10539</v>
      </c>
    </row>
    <row r="985" spans="1:7" s="58" customFormat="1">
      <c r="A985" s="58" t="s">
        <v>925</v>
      </c>
      <c r="B985" s="58" t="s">
        <v>2252</v>
      </c>
      <c r="C985" s="58" t="s">
        <v>6760</v>
      </c>
      <c r="D985" s="58" t="s">
        <v>1068</v>
      </c>
      <c r="E985" s="58" t="s">
        <v>1069</v>
      </c>
      <c r="F985" s="58" t="s">
        <v>8467</v>
      </c>
      <c r="G985" s="58" t="s">
        <v>10540</v>
      </c>
    </row>
    <row r="986" spans="1:7" s="58" customFormat="1">
      <c r="A986" s="58" t="s">
        <v>925</v>
      </c>
      <c r="B986" s="58" t="s">
        <v>2253</v>
      </c>
      <c r="C986" s="58" t="s">
        <v>6518</v>
      </c>
      <c r="D986" s="58" t="s">
        <v>1068</v>
      </c>
      <c r="E986" s="58" t="s">
        <v>1069</v>
      </c>
      <c r="F986" s="58" t="s">
        <v>8212</v>
      </c>
      <c r="G986" s="58" t="s">
        <v>10541</v>
      </c>
    </row>
    <row r="987" spans="1:7" s="58" customFormat="1">
      <c r="A987" s="58" t="s">
        <v>925</v>
      </c>
      <c r="B987" s="58" t="s">
        <v>2254</v>
      </c>
      <c r="C987" s="58" t="s">
        <v>6761</v>
      </c>
      <c r="D987" s="58" t="s">
        <v>1068</v>
      </c>
      <c r="E987" s="58" t="s">
        <v>1069</v>
      </c>
      <c r="F987" s="58" t="s">
        <v>8468</v>
      </c>
      <c r="G987" s="58" t="s">
        <v>10542</v>
      </c>
    </row>
    <row r="988" spans="1:7" s="58" customFormat="1">
      <c r="A988" s="58" t="s">
        <v>925</v>
      </c>
      <c r="B988" s="58" t="s">
        <v>2255</v>
      </c>
      <c r="C988" s="58" t="s">
        <v>6762</v>
      </c>
      <c r="D988" s="58" t="s">
        <v>1068</v>
      </c>
      <c r="E988" s="58" t="s">
        <v>1069</v>
      </c>
      <c r="F988" s="58" t="s">
        <v>8469</v>
      </c>
      <c r="G988" s="58" t="s">
        <v>10543</v>
      </c>
    </row>
    <row r="989" spans="1:7" s="58" customFormat="1">
      <c r="A989" s="58" t="s">
        <v>925</v>
      </c>
      <c r="B989" s="58" t="s">
        <v>2256</v>
      </c>
      <c r="C989" s="58" t="s">
        <v>6763</v>
      </c>
      <c r="D989" s="58" t="s">
        <v>1068</v>
      </c>
      <c r="E989" s="58" t="s">
        <v>1069</v>
      </c>
      <c r="F989" s="58" t="s">
        <v>8470</v>
      </c>
      <c r="G989" s="58" t="s">
        <v>10544</v>
      </c>
    </row>
    <row r="990" spans="1:7" s="58" customFormat="1">
      <c r="A990" s="58" t="s">
        <v>925</v>
      </c>
      <c r="B990" s="58" t="s">
        <v>2257</v>
      </c>
      <c r="C990" s="58" t="s">
        <v>1136</v>
      </c>
      <c r="D990" s="58" t="s">
        <v>1068</v>
      </c>
      <c r="E990" s="58" t="s">
        <v>1069</v>
      </c>
      <c r="F990" s="58" t="s">
        <v>7875</v>
      </c>
      <c r="G990" s="58" t="s">
        <v>10545</v>
      </c>
    </row>
    <row r="991" spans="1:7" s="58" customFormat="1">
      <c r="A991" s="58" t="s">
        <v>925</v>
      </c>
      <c r="B991" s="58" t="s">
        <v>2258</v>
      </c>
      <c r="C991" s="58" t="s">
        <v>6764</v>
      </c>
      <c r="D991" s="58" t="s">
        <v>1068</v>
      </c>
      <c r="E991" s="58" t="s">
        <v>1069</v>
      </c>
      <c r="F991" s="58" t="s">
        <v>8471</v>
      </c>
      <c r="G991" s="58" t="s">
        <v>10546</v>
      </c>
    </row>
    <row r="992" spans="1:7" s="58" customFormat="1">
      <c r="A992" s="58" t="s">
        <v>925</v>
      </c>
      <c r="B992" s="58" t="s">
        <v>2259</v>
      </c>
      <c r="C992" s="58" t="s">
        <v>6765</v>
      </c>
      <c r="D992" s="58" t="s">
        <v>1068</v>
      </c>
      <c r="E992" s="58" t="s">
        <v>1069</v>
      </c>
      <c r="F992" s="58" t="s">
        <v>8472</v>
      </c>
      <c r="G992" s="58" t="s">
        <v>10547</v>
      </c>
    </row>
    <row r="993" spans="1:7" s="58" customFormat="1">
      <c r="A993" s="58" t="s">
        <v>925</v>
      </c>
      <c r="B993" s="58" t="s">
        <v>2260</v>
      </c>
      <c r="C993" s="58" t="s">
        <v>6766</v>
      </c>
      <c r="D993" s="58" t="s">
        <v>1068</v>
      </c>
      <c r="E993" s="58" t="s">
        <v>1069</v>
      </c>
      <c r="F993" s="58" t="s">
        <v>8473</v>
      </c>
      <c r="G993" s="58" t="s">
        <v>10548</v>
      </c>
    </row>
    <row r="994" spans="1:7" s="58" customFormat="1">
      <c r="A994" s="58" t="s">
        <v>925</v>
      </c>
      <c r="B994" s="58" t="s">
        <v>2261</v>
      </c>
      <c r="C994" s="58" t="s">
        <v>6767</v>
      </c>
      <c r="D994" s="58" t="s">
        <v>1068</v>
      </c>
      <c r="E994" s="58" t="s">
        <v>1069</v>
      </c>
      <c r="F994" s="58" t="s">
        <v>8474</v>
      </c>
      <c r="G994" s="58" t="s">
        <v>10549</v>
      </c>
    </row>
    <row r="995" spans="1:7" s="58" customFormat="1">
      <c r="A995" s="58" t="s">
        <v>925</v>
      </c>
      <c r="B995" s="58" t="s">
        <v>2262</v>
      </c>
      <c r="C995" s="58" t="s">
        <v>6108</v>
      </c>
      <c r="D995" s="58" t="s">
        <v>1070</v>
      </c>
      <c r="E995" s="58" t="s">
        <v>1071</v>
      </c>
      <c r="F995" s="58" t="s">
        <v>8363</v>
      </c>
      <c r="G995" s="58" t="s">
        <v>10550</v>
      </c>
    </row>
    <row r="996" spans="1:7" s="58" customFormat="1">
      <c r="A996" s="58" t="s">
        <v>925</v>
      </c>
      <c r="B996" s="58" t="s">
        <v>2263</v>
      </c>
      <c r="C996" s="58" t="s">
        <v>6622</v>
      </c>
      <c r="D996" s="58" t="s">
        <v>1070</v>
      </c>
      <c r="E996" s="58" t="s">
        <v>1071</v>
      </c>
      <c r="F996" s="58" t="s">
        <v>8322</v>
      </c>
      <c r="G996" s="58" t="s">
        <v>10551</v>
      </c>
    </row>
    <row r="997" spans="1:7" s="58" customFormat="1">
      <c r="A997" s="58" t="s">
        <v>925</v>
      </c>
      <c r="B997" s="58" t="s">
        <v>2264</v>
      </c>
      <c r="C997" s="58" t="s">
        <v>6702</v>
      </c>
      <c r="D997" s="58" t="s">
        <v>1070</v>
      </c>
      <c r="E997" s="58" t="s">
        <v>1071</v>
      </c>
      <c r="F997" s="58" t="s">
        <v>8408</v>
      </c>
      <c r="G997" s="58" t="s">
        <v>10552</v>
      </c>
    </row>
    <row r="998" spans="1:7" s="58" customFormat="1">
      <c r="A998" s="58" t="s">
        <v>925</v>
      </c>
      <c r="B998" s="58" t="s">
        <v>2265</v>
      </c>
      <c r="C998" s="58" t="s">
        <v>6768</v>
      </c>
      <c r="D998" s="58" t="s">
        <v>1070</v>
      </c>
      <c r="E998" s="58" t="s">
        <v>1071</v>
      </c>
      <c r="F998" s="58" t="s">
        <v>8475</v>
      </c>
      <c r="G998" s="58" t="s">
        <v>10553</v>
      </c>
    </row>
    <row r="999" spans="1:7" s="58" customFormat="1">
      <c r="A999" s="58" t="s">
        <v>925</v>
      </c>
      <c r="B999" s="58" t="s">
        <v>2266</v>
      </c>
      <c r="C999" s="58" t="s">
        <v>6769</v>
      </c>
      <c r="D999" s="58" t="s">
        <v>1070</v>
      </c>
      <c r="E999" s="58" t="s">
        <v>1071</v>
      </c>
      <c r="F999" s="58" t="s">
        <v>8476</v>
      </c>
      <c r="G999" s="58" t="s">
        <v>10554</v>
      </c>
    </row>
    <row r="1000" spans="1:7" s="58" customFormat="1">
      <c r="A1000" s="58" t="s">
        <v>925</v>
      </c>
      <c r="B1000" s="58" t="s">
        <v>2267</v>
      </c>
      <c r="C1000" s="58" t="s">
        <v>6770</v>
      </c>
      <c r="D1000" s="58" t="s">
        <v>1070</v>
      </c>
      <c r="E1000" s="58" t="s">
        <v>1071</v>
      </c>
      <c r="F1000" s="58" t="s">
        <v>8477</v>
      </c>
      <c r="G1000" s="58" t="s">
        <v>10555</v>
      </c>
    </row>
    <row r="1001" spans="1:7" s="58" customFormat="1">
      <c r="A1001" s="58" t="s">
        <v>925</v>
      </c>
      <c r="B1001" s="58" t="s">
        <v>2268</v>
      </c>
      <c r="C1001" s="58" t="s">
        <v>6771</v>
      </c>
      <c r="D1001" s="58" t="s">
        <v>1070</v>
      </c>
      <c r="E1001" s="58" t="s">
        <v>1071</v>
      </c>
      <c r="F1001" s="58" t="s">
        <v>8478</v>
      </c>
      <c r="G1001" s="58" t="s">
        <v>10556</v>
      </c>
    </row>
    <row r="1002" spans="1:7" s="58" customFormat="1">
      <c r="A1002" s="58" t="s">
        <v>925</v>
      </c>
      <c r="B1002" s="58" t="s">
        <v>2269</v>
      </c>
      <c r="C1002" s="58" t="s">
        <v>6220</v>
      </c>
      <c r="D1002" s="58" t="s">
        <v>1070</v>
      </c>
      <c r="E1002" s="58" t="s">
        <v>1071</v>
      </c>
      <c r="F1002" s="58" t="s">
        <v>7897</v>
      </c>
      <c r="G1002" s="58" t="s">
        <v>10557</v>
      </c>
    </row>
    <row r="1003" spans="1:7" s="58" customFormat="1">
      <c r="A1003" s="58" t="s">
        <v>925</v>
      </c>
      <c r="B1003" s="58" t="s">
        <v>2270</v>
      </c>
      <c r="C1003" s="58" t="s">
        <v>6706</v>
      </c>
      <c r="D1003" s="58" t="s">
        <v>1070</v>
      </c>
      <c r="E1003" s="58" t="s">
        <v>1071</v>
      </c>
      <c r="F1003" s="58" t="s">
        <v>8412</v>
      </c>
      <c r="G1003" s="58" t="s">
        <v>10558</v>
      </c>
    </row>
    <row r="1004" spans="1:7" s="58" customFormat="1">
      <c r="A1004" s="58" t="s">
        <v>925</v>
      </c>
      <c r="B1004" s="58" t="s">
        <v>2271</v>
      </c>
      <c r="C1004" s="58" t="s">
        <v>6772</v>
      </c>
      <c r="D1004" s="58" t="s">
        <v>1070</v>
      </c>
      <c r="E1004" s="58" t="s">
        <v>1071</v>
      </c>
      <c r="F1004" s="58" t="s">
        <v>8479</v>
      </c>
      <c r="G1004" s="58" t="s">
        <v>10559</v>
      </c>
    </row>
    <row r="1005" spans="1:7" s="58" customFormat="1">
      <c r="A1005" s="58" t="s">
        <v>925</v>
      </c>
      <c r="B1005" s="58" t="s">
        <v>2272</v>
      </c>
      <c r="C1005" s="58" t="s">
        <v>6773</v>
      </c>
      <c r="D1005" s="58" t="s">
        <v>1070</v>
      </c>
      <c r="E1005" s="58" t="s">
        <v>1071</v>
      </c>
      <c r="F1005" s="58" t="s">
        <v>8480</v>
      </c>
      <c r="G1005" s="58" t="s">
        <v>10560</v>
      </c>
    </row>
    <row r="1006" spans="1:7" s="58" customFormat="1">
      <c r="A1006" s="58" t="s">
        <v>925</v>
      </c>
      <c r="B1006" s="58" t="s">
        <v>2273</v>
      </c>
      <c r="C1006" s="58" t="s">
        <v>6774</v>
      </c>
      <c r="D1006" s="58" t="s">
        <v>1070</v>
      </c>
      <c r="E1006" s="58" t="s">
        <v>1071</v>
      </c>
      <c r="F1006" s="58" t="s">
        <v>8481</v>
      </c>
      <c r="G1006" s="58" t="s">
        <v>10561</v>
      </c>
    </row>
    <row r="1007" spans="1:7" s="58" customFormat="1">
      <c r="A1007" s="58" t="s">
        <v>925</v>
      </c>
      <c r="B1007" s="58" t="s">
        <v>2274</v>
      </c>
      <c r="C1007" s="58" t="s">
        <v>6775</v>
      </c>
      <c r="D1007" s="58" t="s">
        <v>1070</v>
      </c>
      <c r="E1007" s="58" t="s">
        <v>1071</v>
      </c>
      <c r="F1007" s="58" t="s">
        <v>8482</v>
      </c>
      <c r="G1007" s="58" t="s">
        <v>10562</v>
      </c>
    </row>
    <row r="1008" spans="1:7" s="58" customFormat="1">
      <c r="A1008" s="58" t="s">
        <v>925</v>
      </c>
      <c r="B1008" s="58" t="s">
        <v>2275</v>
      </c>
      <c r="C1008" s="58" t="s">
        <v>6776</v>
      </c>
      <c r="D1008" s="58" t="s">
        <v>1070</v>
      </c>
      <c r="E1008" s="58" t="s">
        <v>1071</v>
      </c>
      <c r="F1008" s="58" t="s">
        <v>8483</v>
      </c>
      <c r="G1008" s="58" t="s">
        <v>10563</v>
      </c>
    </row>
    <row r="1009" spans="1:7" s="58" customFormat="1">
      <c r="A1009" s="58" t="s">
        <v>925</v>
      </c>
      <c r="B1009" s="58" t="s">
        <v>2276</v>
      </c>
      <c r="C1009" s="58" t="s">
        <v>6777</v>
      </c>
      <c r="D1009" s="58" t="s">
        <v>1070</v>
      </c>
      <c r="E1009" s="58" t="s">
        <v>1071</v>
      </c>
      <c r="F1009" s="58" t="s">
        <v>8484</v>
      </c>
      <c r="G1009" s="58" t="s">
        <v>10564</v>
      </c>
    </row>
    <row r="1010" spans="1:7" s="58" customFormat="1">
      <c r="A1010" s="58" t="s">
        <v>925</v>
      </c>
      <c r="B1010" s="58" t="s">
        <v>2277</v>
      </c>
      <c r="C1010" s="58" t="s">
        <v>6165</v>
      </c>
      <c r="D1010" s="58" t="s">
        <v>1070</v>
      </c>
      <c r="E1010" s="58" t="s">
        <v>1071</v>
      </c>
      <c r="F1010" s="58" t="s">
        <v>7817</v>
      </c>
      <c r="G1010" s="58" t="s">
        <v>10565</v>
      </c>
    </row>
    <row r="1011" spans="1:7" s="58" customFormat="1">
      <c r="A1011" s="58" t="s">
        <v>925</v>
      </c>
      <c r="B1011" s="58" t="s">
        <v>2278</v>
      </c>
      <c r="C1011" s="58" t="s">
        <v>6778</v>
      </c>
      <c r="D1011" s="58" t="s">
        <v>1070</v>
      </c>
      <c r="E1011" s="58" t="s">
        <v>1071</v>
      </c>
      <c r="F1011" s="58" t="s">
        <v>8485</v>
      </c>
      <c r="G1011" s="58" t="s">
        <v>10566</v>
      </c>
    </row>
    <row r="1012" spans="1:7" s="58" customFormat="1">
      <c r="A1012" s="58" t="s">
        <v>925</v>
      </c>
      <c r="B1012" s="58" t="s">
        <v>2279</v>
      </c>
      <c r="C1012" s="58" t="s">
        <v>6779</v>
      </c>
      <c r="D1012" s="58" t="s">
        <v>1070</v>
      </c>
      <c r="E1012" s="58" t="s">
        <v>1071</v>
      </c>
      <c r="F1012" s="58" t="s">
        <v>8486</v>
      </c>
      <c r="G1012" s="58" t="s">
        <v>10567</v>
      </c>
    </row>
    <row r="1013" spans="1:7" s="58" customFormat="1">
      <c r="A1013" s="58" t="s">
        <v>925</v>
      </c>
      <c r="B1013" s="58" t="s">
        <v>2280</v>
      </c>
      <c r="C1013" s="58" t="s">
        <v>6780</v>
      </c>
      <c r="D1013" s="58" t="s">
        <v>1070</v>
      </c>
      <c r="E1013" s="58" t="s">
        <v>1071</v>
      </c>
      <c r="F1013" s="58" t="s">
        <v>8487</v>
      </c>
      <c r="G1013" s="58" t="s">
        <v>10568</v>
      </c>
    </row>
    <row r="1014" spans="1:7" s="58" customFormat="1">
      <c r="A1014" s="58" t="s">
        <v>925</v>
      </c>
      <c r="B1014" s="58" t="s">
        <v>2281</v>
      </c>
      <c r="C1014" s="58" t="s">
        <v>6781</v>
      </c>
      <c r="D1014" s="58" t="s">
        <v>1070</v>
      </c>
      <c r="E1014" s="58" t="s">
        <v>1071</v>
      </c>
      <c r="F1014" s="58" t="s">
        <v>8488</v>
      </c>
      <c r="G1014" s="58" t="s">
        <v>10569</v>
      </c>
    </row>
    <row r="1015" spans="1:7" s="58" customFormat="1">
      <c r="A1015" s="58" t="s">
        <v>925</v>
      </c>
      <c r="B1015" s="58" t="s">
        <v>2282</v>
      </c>
      <c r="C1015" s="58" t="s">
        <v>6126</v>
      </c>
      <c r="D1015" s="58" t="s">
        <v>1070</v>
      </c>
      <c r="E1015" s="58" t="s">
        <v>1071</v>
      </c>
      <c r="F1015" s="58" t="s">
        <v>7899</v>
      </c>
      <c r="G1015" s="58" t="s">
        <v>10570</v>
      </c>
    </row>
    <row r="1016" spans="1:7" s="58" customFormat="1">
      <c r="A1016" s="58" t="s">
        <v>925</v>
      </c>
      <c r="B1016" s="58" t="s">
        <v>2283</v>
      </c>
      <c r="C1016" s="58" t="s">
        <v>6782</v>
      </c>
      <c r="D1016" s="58" t="s">
        <v>1070</v>
      </c>
      <c r="E1016" s="58" t="s">
        <v>1071</v>
      </c>
      <c r="F1016" s="58" t="s">
        <v>8489</v>
      </c>
      <c r="G1016" s="58" t="s">
        <v>10571</v>
      </c>
    </row>
    <row r="1017" spans="1:7" s="58" customFormat="1">
      <c r="A1017" s="58" t="s">
        <v>925</v>
      </c>
      <c r="B1017" s="58" t="s">
        <v>2284</v>
      </c>
      <c r="C1017" s="58" t="s">
        <v>6783</v>
      </c>
      <c r="D1017" s="58" t="s">
        <v>1070</v>
      </c>
      <c r="E1017" s="58" t="s">
        <v>1071</v>
      </c>
      <c r="F1017" s="58" t="s">
        <v>8490</v>
      </c>
      <c r="G1017" s="58" t="s">
        <v>10572</v>
      </c>
    </row>
    <row r="1018" spans="1:7" s="58" customFormat="1">
      <c r="A1018" s="58" t="s">
        <v>925</v>
      </c>
      <c r="B1018" s="58" t="s">
        <v>2285</v>
      </c>
      <c r="C1018" s="58" t="s">
        <v>6574</v>
      </c>
      <c r="D1018" s="58" t="s">
        <v>1070</v>
      </c>
      <c r="E1018" s="58" t="s">
        <v>1071</v>
      </c>
      <c r="F1018" s="58" t="s">
        <v>8274</v>
      </c>
      <c r="G1018" s="58" t="s">
        <v>10573</v>
      </c>
    </row>
    <row r="1019" spans="1:7" s="58" customFormat="1">
      <c r="A1019" s="58" t="s">
        <v>925</v>
      </c>
      <c r="B1019" s="58" t="s">
        <v>2286</v>
      </c>
      <c r="C1019" s="58" t="s">
        <v>6223</v>
      </c>
      <c r="D1019" s="58" t="s">
        <v>1070</v>
      </c>
      <c r="E1019" s="58" t="s">
        <v>1071</v>
      </c>
      <c r="F1019" s="58" t="s">
        <v>7901</v>
      </c>
      <c r="G1019" s="58" t="s">
        <v>10574</v>
      </c>
    </row>
    <row r="1020" spans="1:7" s="58" customFormat="1">
      <c r="A1020" s="58" t="s">
        <v>925</v>
      </c>
      <c r="B1020" s="58" t="s">
        <v>2287</v>
      </c>
      <c r="C1020" s="58" t="s">
        <v>6121</v>
      </c>
      <c r="D1020" s="58" t="s">
        <v>1070</v>
      </c>
      <c r="E1020" s="58" t="s">
        <v>1071</v>
      </c>
      <c r="F1020" s="58" t="s">
        <v>7824</v>
      </c>
      <c r="G1020" s="58" t="s">
        <v>10575</v>
      </c>
    </row>
    <row r="1021" spans="1:7" s="58" customFormat="1">
      <c r="A1021" s="58" t="s">
        <v>925</v>
      </c>
      <c r="B1021" s="58" t="s">
        <v>2288</v>
      </c>
      <c r="C1021" s="58" t="s">
        <v>6575</v>
      </c>
      <c r="D1021" s="58" t="s">
        <v>1070</v>
      </c>
      <c r="E1021" s="58" t="s">
        <v>1071</v>
      </c>
      <c r="F1021" s="58" t="s">
        <v>8275</v>
      </c>
      <c r="G1021" s="58" t="s">
        <v>10576</v>
      </c>
    </row>
    <row r="1022" spans="1:7" s="58" customFormat="1">
      <c r="A1022" s="58" t="s">
        <v>925</v>
      </c>
      <c r="B1022" s="58" t="s">
        <v>2289</v>
      </c>
      <c r="C1022" s="58" t="s">
        <v>6229</v>
      </c>
      <c r="D1022" s="58" t="s">
        <v>1070</v>
      </c>
      <c r="E1022" s="58" t="s">
        <v>1071</v>
      </c>
      <c r="F1022" s="58" t="s">
        <v>7907</v>
      </c>
      <c r="G1022" s="58" t="s">
        <v>10577</v>
      </c>
    </row>
    <row r="1023" spans="1:7" s="58" customFormat="1">
      <c r="A1023" s="58" t="s">
        <v>925</v>
      </c>
      <c r="B1023" s="58" t="s">
        <v>2290</v>
      </c>
      <c r="C1023" s="58" t="s">
        <v>6577</v>
      </c>
      <c r="D1023" s="58" t="s">
        <v>1070</v>
      </c>
      <c r="E1023" s="58" t="s">
        <v>1071</v>
      </c>
      <c r="F1023" s="58" t="s">
        <v>8277</v>
      </c>
      <c r="G1023" s="58" t="s">
        <v>10578</v>
      </c>
    </row>
    <row r="1024" spans="1:7" s="58" customFormat="1">
      <c r="A1024" s="58" t="s">
        <v>925</v>
      </c>
      <c r="B1024" s="58" t="s">
        <v>2291</v>
      </c>
      <c r="C1024" s="58" t="s">
        <v>6625</v>
      </c>
      <c r="D1024" s="58" t="s">
        <v>1070</v>
      </c>
      <c r="E1024" s="58" t="s">
        <v>1071</v>
      </c>
      <c r="F1024" s="58" t="s">
        <v>8325</v>
      </c>
      <c r="G1024" s="58" t="s">
        <v>10579</v>
      </c>
    </row>
    <row r="1025" spans="1:7" s="58" customFormat="1">
      <c r="A1025" s="58" t="s">
        <v>925</v>
      </c>
      <c r="B1025" s="58" t="s">
        <v>2292</v>
      </c>
      <c r="C1025" s="58" t="s">
        <v>6784</v>
      </c>
      <c r="D1025" s="58" t="s">
        <v>1070</v>
      </c>
      <c r="E1025" s="58" t="s">
        <v>1071</v>
      </c>
      <c r="F1025" s="58" t="s">
        <v>8491</v>
      </c>
      <c r="G1025" s="58" t="s">
        <v>10580</v>
      </c>
    </row>
    <row r="1026" spans="1:7" s="58" customFormat="1">
      <c r="A1026" s="58" t="s">
        <v>925</v>
      </c>
      <c r="B1026" s="58" t="s">
        <v>2293</v>
      </c>
      <c r="C1026" s="58" t="s">
        <v>6785</v>
      </c>
      <c r="D1026" s="58" t="s">
        <v>1070</v>
      </c>
      <c r="E1026" s="58" t="s">
        <v>1071</v>
      </c>
      <c r="F1026" s="58" t="s">
        <v>8492</v>
      </c>
      <c r="G1026" s="58" t="s">
        <v>10581</v>
      </c>
    </row>
    <row r="1027" spans="1:7" s="58" customFormat="1">
      <c r="A1027" s="58" t="s">
        <v>925</v>
      </c>
      <c r="B1027" s="58" t="s">
        <v>2294</v>
      </c>
      <c r="C1027" s="58" t="s">
        <v>6786</v>
      </c>
      <c r="D1027" s="58" t="s">
        <v>1070</v>
      </c>
      <c r="E1027" s="58" t="s">
        <v>1071</v>
      </c>
      <c r="F1027" s="58" t="s">
        <v>8493</v>
      </c>
      <c r="G1027" s="58" t="s">
        <v>10582</v>
      </c>
    </row>
    <row r="1028" spans="1:7" s="58" customFormat="1">
      <c r="A1028" s="58" t="s">
        <v>925</v>
      </c>
      <c r="B1028" s="58" t="s">
        <v>2295</v>
      </c>
      <c r="C1028" s="58" t="s">
        <v>6182</v>
      </c>
      <c r="D1028" s="58" t="s">
        <v>1070</v>
      </c>
      <c r="E1028" s="58" t="s">
        <v>1071</v>
      </c>
      <c r="F1028" s="58" t="s">
        <v>7839</v>
      </c>
      <c r="G1028" s="58" t="s">
        <v>10583</v>
      </c>
    </row>
    <row r="1029" spans="1:7" s="58" customFormat="1">
      <c r="A1029" s="58" t="s">
        <v>925</v>
      </c>
      <c r="B1029" s="58" t="s">
        <v>2296</v>
      </c>
      <c r="C1029" s="58" t="s">
        <v>6787</v>
      </c>
      <c r="D1029" s="58" t="s">
        <v>1070</v>
      </c>
      <c r="E1029" s="58" t="s">
        <v>1071</v>
      </c>
      <c r="F1029" s="58" t="s">
        <v>8494</v>
      </c>
      <c r="G1029" s="58" t="s">
        <v>10584</v>
      </c>
    </row>
    <row r="1030" spans="1:7" s="58" customFormat="1">
      <c r="A1030" s="58" t="s">
        <v>925</v>
      </c>
      <c r="B1030" s="58" t="s">
        <v>2297</v>
      </c>
      <c r="C1030" s="58" t="s">
        <v>6473</v>
      </c>
      <c r="D1030" s="58" t="s">
        <v>1070</v>
      </c>
      <c r="E1030" s="58" t="s">
        <v>1071</v>
      </c>
      <c r="F1030" s="58" t="s">
        <v>8163</v>
      </c>
      <c r="G1030" s="58" t="s">
        <v>10585</v>
      </c>
    </row>
    <row r="1031" spans="1:7" s="58" customFormat="1">
      <c r="A1031" s="58" t="s">
        <v>925</v>
      </c>
      <c r="B1031" s="58" t="s">
        <v>2298</v>
      </c>
      <c r="C1031" s="58" t="s">
        <v>6115</v>
      </c>
      <c r="D1031" s="58" t="s">
        <v>1070</v>
      </c>
      <c r="E1031" s="58" t="s">
        <v>1071</v>
      </c>
      <c r="F1031" s="58" t="s">
        <v>7840</v>
      </c>
      <c r="G1031" s="58" t="s">
        <v>10586</v>
      </c>
    </row>
    <row r="1032" spans="1:7" s="58" customFormat="1">
      <c r="A1032" s="58" t="s">
        <v>925</v>
      </c>
      <c r="B1032" s="58" t="s">
        <v>2299</v>
      </c>
      <c r="C1032" s="58" t="s">
        <v>6234</v>
      </c>
      <c r="D1032" s="58" t="s">
        <v>1070</v>
      </c>
      <c r="E1032" s="58" t="s">
        <v>1071</v>
      </c>
      <c r="F1032" s="58" t="s">
        <v>7912</v>
      </c>
      <c r="G1032" s="58" t="s">
        <v>10587</v>
      </c>
    </row>
    <row r="1033" spans="1:7" s="58" customFormat="1">
      <c r="A1033" s="58" t="s">
        <v>925</v>
      </c>
      <c r="B1033" s="58" t="s">
        <v>2300</v>
      </c>
      <c r="C1033" s="58" t="s">
        <v>6583</v>
      </c>
      <c r="D1033" s="58" t="s">
        <v>1070</v>
      </c>
      <c r="E1033" s="58" t="s">
        <v>1071</v>
      </c>
      <c r="F1033" s="58" t="s">
        <v>8283</v>
      </c>
      <c r="G1033" s="58" t="s">
        <v>10588</v>
      </c>
    </row>
    <row r="1034" spans="1:7" s="58" customFormat="1">
      <c r="A1034" s="58" t="s">
        <v>925</v>
      </c>
      <c r="B1034" s="58" t="s">
        <v>2301</v>
      </c>
      <c r="C1034" s="58" t="s">
        <v>6788</v>
      </c>
      <c r="D1034" s="58" t="s">
        <v>1070</v>
      </c>
      <c r="E1034" s="58" t="s">
        <v>1071</v>
      </c>
      <c r="F1034" s="58" t="s">
        <v>8495</v>
      </c>
      <c r="G1034" s="58" t="s">
        <v>10589</v>
      </c>
    </row>
    <row r="1035" spans="1:7" s="58" customFormat="1">
      <c r="A1035" s="58" t="s">
        <v>925</v>
      </c>
      <c r="B1035" s="58" t="s">
        <v>2302</v>
      </c>
      <c r="C1035" s="58" t="s">
        <v>6236</v>
      </c>
      <c r="D1035" s="58" t="s">
        <v>1070</v>
      </c>
      <c r="E1035" s="58" t="s">
        <v>1071</v>
      </c>
      <c r="F1035" s="58" t="s">
        <v>7914</v>
      </c>
      <c r="G1035" s="58" t="s">
        <v>10590</v>
      </c>
    </row>
    <row r="1036" spans="1:7" s="58" customFormat="1">
      <c r="A1036" s="58" t="s">
        <v>925</v>
      </c>
      <c r="B1036" s="58" t="s">
        <v>2303</v>
      </c>
      <c r="C1036" s="58" t="s">
        <v>6789</v>
      </c>
      <c r="D1036" s="58" t="s">
        <v>1070</v>
      </c>
      <c r="E1036" s="58" t="s">
        <v>1071</v>
      </c>
      <c r="F1036" s="58" t="s">
        <v>8496</v>
      </c>
      <c r="G1036" s="58" t="s">
        <v>10591</v>
      </c>
    </row>
    <row r="1037" spans="1:7" s="58" customFormat="1">
      <c r="A1037" s="58" t="s">
        <v>925</v>
      </c>
      <c r="B1037" s="58" t="s">
        <v>2304</v>
      </c>
      <c r="C1037" s="58" t="s">
        <v>6790</v>
      </c>
      <c r="D1037" s="58" t="s">
        <v>1070</v>
      </c>
      <c r="E1037" s="58" t="s">
        <v>1071</v>
      </c>
      <c r="F1037" s="58" t="s">
        <v>8497</v>
      </c>
      <c r="G1037" s="58" t="s">
        <v>10592</v>
      </c>
    </row>
    <row r="1038" spans="1:7" s="58" customFormat="1">
      <c r="A1038" s="58" t="s">
        <v>925</v>
      </c>
      <c r="B1038" s="58" t="s">
        <v>2305</v>
      </c>
      <c r="C1038" s="58" t="s">
        <v>6791</v>
      </c>
      <c r="D1038" s="58" t="s">
        <v>1070</v>
      </c>
      <c r="E1038" s="58" t="s">
        <v>1071</v>
      </c>
      <c r="F1038" s="58" t="s">
        <v>8498</v>
      </c>
      <c r="G1038" s="58" t="s">
        <v>10593</v>
      </c>
    </row>
    <row r="1039" spans="1:7" s="58" customFormat="1">
      <c r="A1039" s="58" t="s">
        <v>925</v>
      </c>
      <c r="B1039" s="58" t="s">
        <v>2306</v>
      </c>
      <c r="C1039" s="58" t="s">
        <v>6792</v>
      </c>
      <c r="D1039" s="58" t="s">
        <v>1070</v>
      </c>
      <c r="E1039" s="58" t="s">
        <v>1071</v>
      </c>
      <c r="F1039" s="58" t="s">
        <v>8499</v>
      </c>
      <c r="G1039" s="58" t="s">
        <v>10594</v>
      </c>
    </row>
    <row r="1040" spans="1:7" s="58" customFormat="1">
      <c r="A1040" s="58" t="s">
        <v>925</v>
      </c>
      <c r="B1040" s="58" t="s">
        <v>2307</v>
      </c>
      <c r="C1040" s="58" t="s">
        <v>6111</v>
      </c>
      <c r="D1040" s="58" t="s">
        <v>1070</v>
      </c>
      <c r="E1040" s="58" t="s">
        <v>1071</v>
      </c>
      <c r="F1040" s="58" t="s">
        <v>8173</v>
      </c>
      <c r="G1040" s="58" t="s">
        <v>10595</v>
      </c>
    </row>
    <row r="1041" spans="1:7" s="58" customFormat="1">
      <c r="A1041" s="58" t="s">
        <v>925</v>
      </c>
      <c r="B1041" s="58" t="s">
        <v>2308</v>
      </c>
      <c r="C1041" s="58" t="s">
        <v>6585</v>
      </c>
      <c r="D1041" s="58" t="s">
        <v>1070</v>
      </c>
      <c r="E1041" s="58" t="s">
        <v>1071</v>
      </c>
      <c r="F1041" s="58" t="s">
        <v>8285</v>
      </c>
      <c r="G1041" s="58" t="s">
        <v>10596</v>
      </c>
    </row>
    <row r="1042" spans="1:7" s="58" customFormat="1">
      <c r="A1042" s="58" t="s">
        <v>925</v>
      </c>
      <c r="B1042" s="58" t="s">
        <v>2309</v>
      </c>
      <c r="C1042" s="58" t="s">
        <v>6793</v>
      </c>
      <c r="D1042" s="58" t="s">
        <v>1070</v>
      </c>
      <c r="E1042" s="58" t="s">
        <v>1071</v>
      </c>
      <c r="F1042" s="58" t="s">
        <v>8500</v>
      </c>
      <c r="G1042" s="58" t="s">
        <v>10597</v>
      </c>
    </row>
    <row r="1043" spans="1:7" s="58" customFormat="1">
      <c r="A1043" s="58" t="s">
        <v>925</v>
      </c>
      <c r="B1043" s="58" t="s">
        <v>2310</v>
      </c>
      <c r="C1043" s="58" t="s">
        <v>6110</v>
      </c>
      <c r="D1043" s="58" t="s">
        <v>1070</v>
      </c>
      <c r="E1043" s="58" t="s">
        <v>1071</v>
      </c>
      <c r="F1043" s="58" t="s">
        <v>8332</v>
      </c>
      <c r="G1043" s="58" t="s">
        <v>10598</v>
      </c>
    </row>
    <row r="1044" spans="1:7" s="58" customFormat="1">
      <c r="A1044" s="58" t="s">
        <v>925</v>
      </c>
      <c r="B1044" s="58" t="s">
        <v>2311</v>
      </c>
      <c r="C1044" s="58" t="s">
        <v>6485</v>
      </c>
      <c r="D1044" s="58" t="s">
        <v>1070</v>
      </c>
      <c r="E1044" s="58" t="s">
        <v>1071</v>
      </c>
      <c r="F1044" s="58" t="s">
        <v>8176</v>
      </c>
      <c r="G1044" s="58" t="s">
        <v>10599</v>
      </c>
    </row>
    <row r="1045" spans="1:7" s="58" customFormat="1">
      <c r="A1045" s="58" t="s">
        <v>925</v>
      </c>
      <c r="B1045" s="58" t="s">
        <v>2312</v>
      </c>
      <c r="C1045" s="58" t="s">
        <v>6586</v>
      </c>
      <c r="D1045" s="58" t="s">
        <v>1070</v>
      </c>
      <c r="E1045" s="58" t="s">
        <v>1071</v>
      </c>
      <c r="F1045" s="58" t="s">
        <v>8286</v>
      </c>
      <c r="G1045" s="58" t="s">
        <v>10600</v>
      </c>
    </row>
    <row r="1046" spans="1:7" s="58" customFormat="1">
      <c r="A1046" s="58" t="s">
        <v>925</v>
      </c>
      <c r="B1046" s="58" t="s">
        <v>2313</v>
      </c>
      <c r="C1046" s="58" t="s">
        <v>6185</v>
      </c>
      <c r="D1046" s="58" t="s">
        <v>1070</v>
      </c>
      <c r="E1046" s="58" t="s">
        <v>1071</v>
      </c>
      <c r="F1046" s="58" t="s">
        <v>7844</v>
      </c>
      <c r="G1046" s="58" t="s">
        <v>10601</v>
      </c>
    </row>
    <row r="1047" spans="1:7" s="58" customFormat="1">
      <c r="A1047" s="58" t="s">
        <v>925</v>
      </c>
      <c r="B1047" s="58" t="s">
        <v>2314</v>
      </c>
      <c r="C1047" s="58" t="s">
        <v>6794</v>
      </c>
      <c r="D1047" s="58" t="s">
        <v>1070</v>
      </c>
      <c r="E1047" s="58" t="s">
        <v>1071</v>
      </c>
      <c r="F1047" s="58" t="s">
        <v>8501</v>
      </c>
      <c r="G1047" s="58" t="s">
        <v>10602</v>
      </c>
    </row>
    <row r="1048" spans="1:7" s="58" customFormat="1">
      <c r="A1048" s="58" t="s">
        <v>925</v>
      </c>
      <c r="B1048" s="58" t="s">
        <v>2315</v>
      </c>
      <c r="C1048" s="58" t="s">
        <v>6795</v>
      </c>
      <c r="D1048" s="58" t="s">
        <v>1070</v>
      </c>
      <c r="E1048" s="58" t="s">
        <v>1071</v>
      </c>
      <c r="F1048" s="58" t="s">
        <v>8502</v>
      </c>
      <c r="G1048" s="58" t="s">
        <v>10603</v>
      </c>
    </row>
    <row r="1049" spans="1:7" s="58" customFormat="1">
      <c r="A1049" s="58" t="s">
        <v>925</v>
      </c>
      <c r="B1049" s="58" t="s">
        <v>2316</v>
      </c>
      <c r="C1049" s="58" t="s">
        <v>6059</v>
      </c>
      <c r="D1049" s="58" t="s">
        <v>1070</v>
      </c>
      <c r="E1049" s="58" t="s">
        <v>1071</v>
      </c>
      <c r="F1049" s="58" t="s">
        <v>7846</v>
      </c>
      <c r="G1049" s="58" t="s">
        <v>10604</v>
      </c>
    </row>
    <row r="1050" spans="1:7" s="58" customFormat="1">
      <c r="A1050" s="58" t="s">
        <v>925</v>
      </c>
      <c r="B1050" s="58" t="s">
        <v>2317</v>
      </c>
      <c r="C1050" s="58" t="s">
        <v>6061</v>
      </c>
      <c r="D1050" s="58" t="s">
        <v>1070</v>
      </c>
      <c r="E1050" s="58" t="s">
        <v>1071</v>
      </c>
      <c r="F1050" s="58" t="s">
        <v>7847</v>
      </c>
      <c r="G1050" s="58" t="s">
        <v>10605</v>
      </c>
    </row>
    <row r="1051" spans="1:7" s="58" customFormat="1">
      <c r="A1051" s="58" t="s">
        <v>925</v>
      </c>
      <c r="B1051" s="58" t="s">
        <v>2318</v>
      </c>
      <c r="C1051" s="58" t="s">
        <v>6796</v>
      </c>
      <c r="D1051" s="58" t="s">
        <v>1070</v>
      </c>
      <c r="E1051" s="58" t="s">
        <v>1071</v>
      </c>
      <c r="F1051" s="58" t="s">
        <v>8503</v>
      </c>
      <c r="G1051" s="58" t="s">
        <v>10606</v>
      </c>
    </row>
    <row r="1052" spans="1:7" s="58" customFormat="1">
      <c r="A1052" s="58" t="s">
        <v>925</v>
      </c>
      <c r="B1052" s="58" t="s">
        <v>2319</v>
      </c>
      <c r="C1052" s="58" t="s">
        <v>6242</v>
      </c>
      <c r="D1052" s="58" t="s">
        <v>1070</v>
      </c>
      <c r="E1052" s="58" t="s">
        <v>1071</v>
      </c>
      <c r="F1052" s="58" t="s">
        <v>7920</v>
      </c>
      <c r="G1052" s="58" t="s">
        <v>10607</v>
      </c>
    </row>
    <row r="1053" spans="1:7" s="58" customFormat="1">
      <c r="A1053" s="58" t="s">
        <v>925</v>
      </c>
      <c r="B1053" s="58" t="s">
        <v>2320</v>
      </c>
      <c r="C1053" s="58" t="s">
        <v>6797</v>
      </c>
      <c r="D1053" s="58" t="s">
        <v>1070</v>
      </c>
      <c r="E1053" s="58" t="s">
        <v>1071</v>
      </c>
      <c r="F1053" s="58" t="s">
        <v>8504</v>
      </c>
      <c r="G1053" s="58" t="s">
        <v>10608</v>
      </c>
    </row>
    <row r="1054" spans="1:7" s="58" customFormat="1">
      <c r="A1054" s="58" t="s">
        <v>925</v>
      </c>
      <c r="B1054" s="58" t="s">
        <v>2321</v>
      </c>
      <c r="C1054" s="58" t="s">
        <v>6798</v>
      </c>
      <c r="D1054" s="58" t="s">
        <v>1070</v>
      </c>
      <c r="E1054" s="58" t="s">
        <v>1071</v>
      </c>
      <c r="F1054" s="58" t="s">
        <v>8505</v>
      </c>
      <c r="G1054" s="58" t="s">
        <v>10609</v>
      </c>
    </row>
    <row r="1055" spans="1:7" s="58" customFormat="1">
      <c r="A1055" s="58" t="s">
        <v>925</v>
      </c>
      <c r="B1055" s="58" t="s">
        <v>2322</v>
      </c>
      <c r="C1055" s="58" t="s">
        <v>6593</v>
      </c>
      <c r="D1055" s="58" t="s">
        <v>1070</v>
      </c>
      <c r="E1055" s="58" t="s">
        <v>1071</v>
      </c>
      <c r="F1055" s="58" t="s">
        <v>8293</v>
      </c>
      <c r="G1055" s="58" t="s">
        <v>10610</v>
      </c>
    </row>
    <row r="1056" spans="1:7" s="58" customFormat="1">
      <c r="A1056" s="58" t="s">
        <v>925</v>
      </c>
      <c r="B1056" s="58" t="s">
        <v>2323</v>
      </c>
      <c r="C1056" s="58" t="s">
        <v>6799</v>
      </c>
      <c r="D1056" s="58" t="s">
        <v>1070</v>
      </c>
      <c r="E1056" s="58" t="s">
        <v>1071</v>
      </c>
      <c r="F1056" s="58" t="s">
        <v>8506</v>
      </c>
      <c r="G1056" s="58" t="s">
        <v>10611</v>
      </c>
    </row>
    <row r="1057" spans="1:7" s="58" customFormat="1">
      <c r="A1057" s="58" t="s">
        <v>925</v>
      </c>
      <c r="B1057" s="58" t="s">
        <v>2324</v>
      </c>
      <c r="C1057" s="58" t="s">
        <v>6800</v>
      </c>
      <c r="D1057" s="58" t="s">
        <v>1070</v>
      </c>
      <c r="E1057" s="58" t="s">
        <v>1071</v>
      </c>
      <c r="F1057" s="58" t="s">
        <v>8507</v>
      </c>
      <c r="G1057" s="58" t="s">
        <v>10612</v>
      </c>
    </row>
    <row r="1058" spans="1:7" s="58" customFormat="1">
      <c r="A1058" s="58" t="s">
        <v>925</v>
      </c>
      <c r="B1058" s="58" t="s">
        <v>2325</v>
      </c>
      <c r="C1058" s="58" t="s">
        <v>6068</v>
      </c>
      <c r="D1058" s="58" t="s">
        <v>1070</v>
      </c>
      <c r="E1058" s="58" t="s">
        <v>1071</v>
      </c>
      <c r="F1058" s="58" t="s">
        <v>7850</v>
      </c>
      <c r="G1058" s="58" t="s">
        <v>10613</v>
      </c>
    </row>
    <row r="1059" spans="1:7" s="58" customFormat="1">
      <c r="A1059" s="58" t="s">
        <v>925</v>
      </c>
      <c r="B1059" s="58" t="s">
        <v>2326</v>
      </c>
      <c r="C1059" s="58" t="s">
        <v>6070</v>
      </c>
      <c r="D1059" s="58" t="s">
        <v>1070</v>
      </c>
      <c r="E1059" s="58" t="s">
        <v>1071</v>
      </c>
      <c r="F1059" s="58" t="s">
        <v>7851</v>
      </c>
      <c r="G1059" s="58" t="s">
        <v>10614</v>
      </c>
    </row>
    <row r="1060" spans="1:7" s="58" customFormat="1">
      <c r="A1060" s="58" t="s">
        <v>925</v>
      </c>
      <c r="B1060" s="58" t="s">
        <v>2327</v>
      </c>
      <c r="C1060" s="58" t="s">
        <v>6801</v>
      </c>
      <c r="D1060" s="58" t="s">
        <v>1070</v>
      </c>
      <c r="E1060" s="58" t="s">
        <v>1071</v>
      </c>
      <c r="F1060" s="58" t="s">
        <v>8508</v>
      </c>
      <c r="G1060" s="58" t="s">
        <v>10615</v>
      </c>
    </row>
    <row r="1061" spans="1:7" s="58" customFormat="1">
      <c r="A1061" s="58" t="s">
        <v>925</v>
      </c>
      <c r="B1061" s="58" t="s">
        <v>2328</v>
      </c>
      <c r="C1061" s="58" t="s">
        <v>6802</v>
      </c>
      <c r="D1061" s="58" t="s">
        <v>1070</v>
      </c>
      <c r="E1061" s="58" t="s">
        <v>1071</v>
      </c>
      <c r="F1061" s="58" t="s">
        <v>8509</v>
      </c>
      <c r="G1061" s="58" t="s">
        <v>10616</v>
      </c>
    </row>
    <row r="1062" spans="1:7" s="58" customFormat="1">
      <c r="A1062" s="58" t="s">
        <v>925</v>
      </c>
      <c r="B1062" s="58" t="s">
        <v>2329</v>
      </c>
      <c r="C1062" s="58" t="s">
        <v>6557</v>
      </c>
      <c r="D1062" s="58" t="s">
        <v>1070</v>
      </c>
      <c r="E1062" s="58" t="s">
        <v>1071</v>
      </c>
      <c r="F1062" s="58" t="s">
        <v>8257</v>
      </c>
      <c r="G1062" s="58" t="s">
        <v>10617</v>
      </c>
    </row>
    <row r="1063" spans="1:7" s="58" customFormat="1">
      <c r="A1063" s="58" t="s">
        <v>925</v>
      </c>
      <c r="B1063" s="58" t="s">
        <v>2330</v>
      </c>
      <c r="C1063" s="58" t="s">
        <v>6072</v>
      </c>
      <c r="D1063" s="58" t="s">
        <v>1070</v>
      </c>
      <c r="E1063" s="58" t="s">
        <v>1071</v>
      </c>
      <c r="F1063" s="58" t="s">
        <v>7922</v>
      </c>
      <c r="G1063" s="58" t="s">
        <v>10618</v>
      </c>
    </row>
    <row r="1064" spans="1:7" s="58" customFormat="1">
      <c r="A1064" s="58" t="s">
        <v>925</v>
      </c>
      <c r="B1064" s="58" t="s">
        <v>2331</v>
      </c>
      <c r="C1064" s="58" t="s">
        <v>6595</v>
      </c>
      <c r="D1064" s="58" t="s">
        <v>1070</v>
      </c>
      <c r="E1064" s="58" t="s">
        <v>1071</v>
      </c>
      <c r="F1064" s="58" t="s">
        <v>8295</v>
      </c>
      <c r="G1064" s="58" t="s">
        <v>10619</v>
      </c>
    </row>
    <row r="1065" spans="1:7" s="58" customFormat="1">
      <c r="A1065" s="58" t="s">
        <v>925</v>
      </c>
      <c r="B1065" s="58" t="s">
        <v>2332</v>
      </c>
      <c r="C1065" s="58" t="s">
        <v>6244</v>
      </c>
      <c r="D1065" s="58" t="s">
        <v>1070</v>
      </c>
      <c r="E1065" s="58" t="s">
        <v>1071</v>
      </c>
      <c r="F1065" s="58" t="s">
        <v>7924</v>
      </c>
      <c r="G1065" s="58" t="s">
        <v>10620</v>
      </c>
    </row>
    <row r="1066" spans="1:7" s="58" customFormat="1">
      <c r="A1066" s="58" t="s">
        <v>925</v>
      </c>
      <c r="B1066" s="58" t="s">
        <v>2333</v>
      </c>
      <c r="C1066" s="58" t="s">
        <v>6681</v>
      </c>
      <c r="D1066" s="58" t="s">
        <v>1070</v>
      </c>
      <c r="E1066" s="58" t="s">
        <v>1071</v>
      </c>
      <c r="F1066" s="58" t="s">
        <v>8387</v>
      </c>
      <c r="G1066" s="58" t="s">
        <v>10621</v>
      </c>
    </row>
    <row r="1067" spans="1:7" s="58" customFormat="1">
      <c r="A1067" s="58" t="s">
        <v>925</v>
      </c>
      <c r="B1067" s="58" t="s">
        <v>2334</v>
      </c>
      <c r="C1067" s="58" t="s">
        <v>6803</v>
      </c>
      <c r="D1067" s="58" t="s">
        <v>1070</v>
      </c>
      <c r="E1067" s="58" t="s">
        <v>1071</v>
      </c>
      <c r="F1067" s="58" t="s">
        <v>8510</v>
      </c>
      <c r="G1067" s="58" t="s">
        <v>10622</v>
      </c>
    </row>
    <row r="1068" spans="1:7" s="58" customFormat="1">
      <c r="A1068" s="58" t="s">
        <v>925</v>
      </c>
      <c r="B1068" s="58" t="s">
        <v>2335</v>
      </c>
      <c r="C1068" s="58" t="s">
        <v>6804</v>
      </c>
      <c r="D1068" s="58" t="s">
        <v>1070</v>
      </c>
      <c r="E1068" s="58" t="s">
        <v>1071</v>
      </c>
      <c r="F1068" s="58" t="s">
        <v>8511</v>
      </c>
      <c r="G1068" s="58" t="s">
        <v>10623</v>
      </c>
    </row>
    <row r="1069" spans="1:7" s="58" customFormat="1">
      <c r="A1069" s="58" t="s">
        <v>925</v>
      </c>
      <c r="B1069" s="58" t="s">
        <v>2336</v>
      </c>
      <c r="C1069" s="58" t="s">
        <v>6598</v>
      </c>
      <c r="D1069" s="58" t="s">
        <v>1070</v>
      </c>
      <c r="E1069" s="58" t="s">
        <v>1071</v>
      </c>
      <c r="F1069" s="58" t="s">
        <v>8298</v>
      </c>
      <c r="G1069" s="58" t="s">
        <v>10624</v>
      </c>
    </row>
    <row r="1070" spans="1:7" s="58" customFormat="1">
      <c r="A1070" s="58" t="s">
        <v>925</v>
      </c>
      <c r="B1070" s="58" t="s">
        <v>2337</v>
      </c>
      <c r="C1070" s="58" t="s">
        <v>6074</v>
      </c>
      <c r="D1070" s="58" t="s">
        <v>1070</v>
      </c>
      <c r="E1070" s="58" t="s">
        <v>1071</v>
      </c>
      <c r="F1070" s="58" t="s">
        <v>7855</v>
      </c>
      <c r="G1070" s="58" t="s">
        <v>10625</v>
      </c>
    </row>
    <row r="1071" spans="1:7" s="58" customFormat="1">
      <c r="A1071" s="58" t="s">
        <v>925</v>
      </c>
      <c r="B1071" s="58" t="s">
        <v>2338</v>
      </c>
      <c r="C1071" s="58" t="s">
        <v>6805</v>
      </c>
      <c r="D1071" s="58" t="s">
        <v>1070</v>
      </c>
      <c r="E1071" s="58" t="s">
        <v>1071</v>
      </c>
      <c r="F1071" s="58" t="s">
        <v>8512</v>
      </c>
      <c r="G1071" s="58" t="s">
        <v>10626</v>
      </c>
    </row>
    <row r="1072" spans="1:7" s="58" customFormat="1">
      <c r="A1072" s="58" t="s">
        <v>925</v>
      </c>
      <c r="B1072" s="58" t="s">
        <v>2339</v>
      </c>
      <c r="C1072" s="58" t="s">
        <v>6075</v>
      </c>
      <c r="D1072" s="58" t="s">
        <v>1070</v>
      </c>
      <c r="E1072" s="58" t="s">
        <v>1071</v>
      </c>
      <c r="F1072" s="58" t="s">
        <v>7857</v>
      </c>
      <c r="G1072" s="58" t="s">
        <v>10627</v>
      </c>
    </row>
    <row r="1073" spans="1:7" s="58" customFormat="1">
      <c r="A1073" s="58" t="s">
        <v>925</v>
      </c>
      <c r="B1073" s="58" t="s">
        <v>2340</v>
      </c>
      <c r="C1073" s="58" t="s">
        <v>6076</v>
      </c>
      <c r="D1073" s="58" t="s">
        <v>1070</v>
      </c>
      <c r="E1073" s="58" t="s">
        <v>1071</v>
      </c>
      <c r="F1073" s="58" t="s">
        <v>7858</v>
      </c>
      <c r="G1073" s="58" t="s">
        <v>10628</v>
      </c>
    </row>
    <row r="1074" spans="1:7" s="58" customFormat="1">
      <c r="A1074" s="58" t="s">
        <v>925</v>
      </c>
      <c r="B1074" s="58" t="s">
        <v>2341</v>
      </c>
      <c r="C1074" s="58" t="s">
        <v>6412</v>
      </c>
      <c r="D1074" s="58" t="s">
        <v>1070</v>
      </c>
      <c r="E1074" s="58" t="s">
        <v>1071</v>
      </c>
      <c r="F1074" s="58" t="s">
        <v>8102</v>
      </c>
      <c r="G1074" s="58" t="s">
        <v>10629</v>
      </c>
    </row>
    <row r="1075" spans="1:7" s="58" customFormat="1">
      <c r="A1075" s="58" t="s">
        <v>925</v>
      </c>
      <c r="B1075" s="58" t="s">
        <v>2342</v>
      </c>
      <c r="C1075" s="58" t="s">
        <v>6600</v>
      </c>
      <c r="D1075" s="58" t="s">
        <v>1070</v>
      </c>
      <c r="E1075" s="58" t="s">
        <v>1071</v>
      </c>
      <c r="F1075" s="58" t="s">
        <v>8300</v>
      </c>
      <c r="G1075" s="58" t="s">
        <v>10630</v>
      </c>
    </row>
    <row r="1076" spans="1:7" s="58" customFormat="1">
      <c r="A1076" s="58" t="s">
        <v>925</v>
      </c>
      <c r="B1076" s="58" t="s">
        <v>2343</v>
      </c>
      <c r="C1076" s="58" t="s">
        <v>6734</v>
      </c>
      <c r="D1076" s="58" t="s">
        <v>1070</v>
      </c>
      <c r="E1076" s="58" t="s">
        <v>1071</v>
      </c>
      <c r="F1076" s="58" t="s">
        <v>8440</v>
      </c>
      <c r="G1076" s="58" t="s">
        <v>10631</v>
      </c>
    </row>
    <row r="1077" spans="1:7" s="58" customFormat="1">
      <c r="A1077" s="58" t="s">
        <v>925</v>
      </c>
      <c r="B1077" s="58" t="s">
        <v>2344</v>
      </c>
      <c r="C1077" s="58" t="s">
        <v>6806</v>
      </c>
      <c r="D1077" s="58" t="s">
        <v>1070</v>
      </c>
      <c r="E1077" s="58" t="s">
        <v>1071</v>
      </c>
      <c r="F1077" s="58" t="s">
        <v>8513</v>
      </c>
      <c r="G1077" s="58" t="s">
        <v>10632</v>
      </c>
    </row>
    <row r="1078" spans="1:7" s="58" customFormat="1">
      <c r="A1078" s="58" t="s">
        <v>925</v>
      </c>
      <c r="B1078" s="58" t="s">
        <v>2345</v>
      </c>
      <c r="C1078" s="58" t="s">
        <v>6603</v>
      </c>
      <c r="D1078" s="58" t="s">
        <v>1070</v>
      </c>
      <c r="E1078" s="58" t="s">
        <v>1071</v>
      </c>
      <c r="F1078" s="58" t="s">
        <v>8303</v>
      </c>
      <c r="G1078" s="58" t="s">
        <v>10633</v>
      </c>
    </row>
    <row r="1079" spans="1:7" s="58" customFormat="1">
      <c r="A1079" s="58" t="s">
        <v>925</v>
      </c>
      <c r="B1079" s="58" t="s">
        <v>2346</v>
      </c>
      <c r="C1079" s="58" t="s">
        <v>6807</v>
      </c>
      <c r="D1079" s="58" t="s">
        <v>1070</v>
      </c>
      <c r="E1079" s="58" t="s">
        <v>1071</v>
      </c>
      <c r="F1079" s="58" t="s">
        <v>8514</v>
      </c>
      <c r="G1079" s="58" t="s">
        <v>10634</v>
      </c>
    </row>
    <row r="1080" spans="1:7" s="58" customFormat="1">
      <c r="A1080" s="58" t="s">
        <v>925</v>
      </c>
      <c r="B1080" s="58" t="s">
        <v>2347</v>
      </c>
      <c r="C1080" s="58" t="s">
        <v>6077</v>
      </c>
      <c r="D1080" s="58" t="s">
        <v>1070</v>
      </c>
      <c r="E1080" s="58" t="s">
        <v>1071</v>
      </c>
      <c r="F1080" s="58" t="s">
        <v>7860</v>
      </c>
      <c r="G1080" s="58" t="s">
        <v>10635</v>
      </c>
    </row>
    <row r="1081" spans="1:7" s="58" customFormat="1">
      <c r="A1081" s="58" t="s">
        <v>925</v>
      </c>
      <c r="B1081" s="58" t="s">
        <v>2348</v>
      </c>
      <c r="C1081" s="58" t="s">
        <v>6078</v>
      </c>
      <c r="D1081" s="58" t="s">
        <v>1070</v>
      </c>
      <c r="E1081" s="58" t="s">
        <v>1071</v>
      </c>
      <c r="F1081" s="58" t="s">
        <v>7861</v>
      </c>
      <c r="G1081" s="58" t="s">
        <v>10636</v>
      </c>
    </row>
    <row r="1082" spans="1:7" s="58" customFormat="1">
      <c r="A1082" s="58" t="s">
        <v>925</v>
      </c>
      <c r="B1082" s="58" t="s">
        <v>2349</v>
      </c>
      <c r="C1082" s="58" t="s">
        <v>6191</v>
      </c>
      <c r="D1082" s="58" t="s">
        <v>1070</v>
      </c>
      <c r="E1082" s="58" t="s">
        <v>1071</v>
      </c>
      <c r="F1082" s="58" t="s">
        <v>7862</v>
      </c>
      <c r="G1082" s="58" t="s">
        <v>10637</v>
      </c>
    </row>
    <row r="1083" spans="1:7" s="58" customFormat="1">
      <c r="A1083" s="58" t="s">
        <v>925</v>
      </c>
      <c r="B1083" s="58" t="s">
        <v>2350</v>
      </c>
      <c r="C1083" s="58" t="s">
        <v>6808</v>
      </c>
      <c r="D1083" s="58" t="s">
        <v>1070</v>
      </c>
      <c r="E1083" s="58" t="s">
        <v>1071</v>
      </c>
      <c r="F1083" s="58" t="s">
        <v>8515</v>
      </c>
      <c r="G1083" s="58" t="s">
        <v>10638</v>
      </c>
    </row>
    <row r="1084" spans="1:7" s="58" customFormat="1">
      <c r="A1084" s="58" t="s">
        <v>925</v>
      </c>
      <c r="B1084" s="58" t="s">
        <v>2351</v>
      </c>
      <c r="C1084" s="58" t="s">
        <v>6809</v>
      </c>
      <c r="D1084" s="58" t="s">
        <v>1070</v>
      </c>
      <c r="E1084" s="58" t="s">
        <v>1071</v>
      </c>
      <c r="F1084" s="58" t="s">
        <v>8516</v>
      </c>
      <c r="G1084" s="58" t="s">
        <v>10639</v>
      </c>
    </row>
    <row r="1085" spans="1:7" s="58" customFormat="1">
      <c r="A1085" s="58" t="s">
        <v>925</v>
      </c>
      <c r="B1085" s="58" t="s">
        <v>2352</v>
      </c>
      <c r="C1085" s="58" t="s">
        <v>6810</v>
      </c>
      <c r="D1085" s="58" t="s">
        <v>1070</v>
      </c>
      <c r="E1085" s="58" t="s">
        <v>1071</v>
      </c>
      <c r="F1085" s="58" t="s">
        <v>8517</v>
      </c>
      <c r="G1085" s="58" t="s">
        <v>10640</v>
      </c>
    </row>
    <row r="1086" spans="1:7" s="58" customFormat="1">
      <c r="A1086" s="58" t="s">
        <v>925</v>
      </c>
      <c r="B1086" s="58" t="s">
        <v>2353</v>
      </c>
      <c r="C1086" s="58" t="s">
        <v>1109</v>
      </c>
      <c r="D1086" s="58" t="s">
        <v>1070</v>
      </c>
      <c r="E1086" s="58" t="s">
        <v>1071</v>
      </c>
      <c r="F1086" s="58" t="s">
        <v>8342</v>
      </c>
      <c r="G1086" s="58" t="s">
        <v>10641</v>
      </c>
    </row>
    <row r="1087" spans="1:7" s="58" customFormat="1">
      <c r="A1087" s="58" t="s">
        <v>925</v>
      </c>
      <c r="B1087" s="58" t="s">
        <v>2354</v>
      </c>
      <c r="C1087" s="58" t="s">
        <v>6811</v>
      </c>
      <c r="D1087" s="58" t="s">
        <v>1070</v>
      </c>
      <c r="E1087" s="58" t="s">
        <v>1071</v>
      </c>
      <c r="F1087" s="58" t="s">
        <v>8518</v>
      </c>
      <c r="G1087" s="58" t="s">
        <v>10642</v>
      </c>
    </row>
    <row r="1088" spans="1:7" s="58" customFormat="1">
      <c r="A1088" s="58" t="s">
        <v>925</v>
      </c>
      <c r="B1088" s="58" t="s">
        <v>2355</v>
      </c>
      <c r="C1088" s="58" t="s">
        <v>6640</v>
      </c>
      <c r="D1088" s="58" t="s">
        <v>1070</v>
      </c>
      <c r="E1088" s="58" t="s">
        <v>1071</v>
      </c>
      <c r="F1088" s="58" t="s">
        <v>8343</v>
      </c>
      <c r="G1088" s="58" t="s">
        <v>10643</v>
      </c>
    </row>
    <row r="1089" spans="1:7" s="58" customFormat="1">
      <c r="A1089" s="58" t="s">
        <v>925</v>
      </c>
      <c r="B1089" s="58" t="s">
        <v>2356</v>
      </c>
      <c r="C1089" s="58" t="s">
        <v>6812</v>
      </c>
      <c r="D1089" s="58" t="s">
        <v>1070</v>
      </c>
      <c r="E1089" s="58" t="s">
        <v>1071</v>
      </c>
      <c r="F1089" s="58" t="s">
        <v>8519</v>
      </c>
      <c r="G1089" s="58" t="s">
        <v>10644</v>
      </c>
    </row>
    <row r="1090" spans="1:7" s="58" customFormat="1">
      <c r="A1090" s="58" t="s">
        <v>925</v>
      </c>
      <c r="B1090" s="58" t="s">
        <v>2357</v>
      </c>
      <c r="C1090" s="58" t="s">
        <v>6813</v>
      </c>
      <c r="D1090" s="58" t="s">
        <v>1070</v>
      </c>
      <c r="E1090" s="58" t="s">
        <v>1071</v>
      </c>
      <c r="F1090" s="58" t="s">
        <v>8520</v>
      </c>
      <c r="G1090" s="58" t="s">
        <v>10645</v>
      </c>
    </row>
    <row r="1091" spans="1:7" s="58" customFormat="1">
      <c r="A1091" s="58" t="s">
        <v>925</v>
      </c>
      <c r="B1091" s="58" t="s">
        <v>2358</v>
      </c>
      <c r="C1091" s="58" t="s">
        <v>6082</v>
      </c>
      <c r="D1091" s="58" t="s">
        <v>1070</v>
      </c>
      <c r="E1091" s="58" t="s">
        <v>1071</v>
      </c>
      <c r="F1091" s="58" t="s">
        <v>7863</v>
      </c>
      <c r="G1091" s="58" t="s">
        <v>10646</v>
      </c>
    </row>
    <row r="1092" spans="1:7" s="58" customFormat="1">
      <c r="A1092" s="58" t="s">
        <v>925</v>
      </c>
      <c r="B1092" s="58" t="s">
        <v>2359</v>
      </c>
      <c r="C1092" s="58" t="s">
        <v>6083</v>
      </c>
      <c r="D1092" s="58" t="s">
        <v>1070</v>
      </c>
      <c r="E1092" s="58" t="s">
        <v>1071</v>
      </c>
      <c r="F1092" s="58" t="s">
        <v>7865</v>
      </c>
      <c r="G1092" s="58" t="s">
        <v>10647</v>
      </c>
    </row>
    <row r="1093" spans="1:7" s="58" customFormat="1">
      <c r="A1093" s="58" t="s">
        <v>925</v>
      </c>
      <c r="B1093" s="58" t="s">
        <v>2360</v>
      </c>
      <c r="C1093" s="58" t="s">
        <v>6814</v>
      </c>
      <c r="D1093" s="58" t="s">
        <v>1070</v>
      </c>
      <c r="E1093" s="58" t="s">
        <v>1071</v>
      </c>
      <c r="F1093" s="58" t="s">
        <v>8521</v>
      </c>
      <c r="G1093" s="58" t="s">
        <v>10648</v>
      </c>
    </row>
    <row r="1094" spans="1:7" s="58" customFormat="1">
      <c r="A1094" s="58" t="s">
        <v>925</v>
      </c>
      <c r="B1094" s="58" t="s">
        <v>2361</v>
      </c>
      <c r="C1094" s="58" t="s">
        <v>6253</v>
      </c>
      <c r="D1094" s="58" t="s">
        <v>1070</v>
      </c>
      <c r="E1094" s="58" t="s">
        <v>1071</v>
      </c>
      <c r="F1094" s="58" t="s">
        <v>7936</v>
      </c>
      <c r="G1094" s="58" t="s">
        <v>10649</v>
      </c>
    </row>
    <row r="1095" spans="1:7" s="58" customFormat="1">
      <c r="A1095" s="58" t="s">
        <v>925</v>
      </c>
      <c r="B1095" s="58" t="s">
        <v>2362</v>
      </c>
      <c r="C1095" s="58" t="s">
        <v>6815</v>
      </c>
      <c r="D1095" s="58" t="s">
        <v>1070</v>
      </c>
      <c r="E1095" s="58" t="s">
        <v>1071</v>
      </c>
      <c r="F1095" s="58" t="s">
        <v>8522</v>
      </c>
      <c r="G1095" s="58" t="s">
        <v>10650</v>
      </c>
    </row>
    <row r="1096" spans="1:7" s="58" customFormat="1">
      <c r="A1096" s="58" t="s">
        <v>925</v>
      </c>
      <c r="B1096" s="58" t="s">
        <v>2363</v>
      </c>
      <c r="C1096" s="58" t="s">
        <v>6816</v>
      </c>
      <c r="D1096" s="58" t="s">
        <v>1070</v>
      </c>
      <c r="E1096" s="58" t="s">
        <v>1071</v>
      </c>
      <c r="F1096" s="58" t="s">
        <v>8523</v>
      </c>
      <c r="G1096" s="58" t="s">
        <v>10651</v>
      </c>
    </row>
    <row r="1097" spans="1:7" s="58" customFormat="1">
      <c r="A1097" s="58" t="s">
        <v>925</v>
      </c>
      <c r="B1097" s="58" t="s">
        <v>2364</v>
      </c>
      <c r="C1097" s="58" t="s">
        <v>6817</v>
      </c>
      <c r="D1097" s="58" t="s">
        <v>1070</v>
      </c>
      <c r="E1097" s="58" t="s">
        <v>1071</v>
      </c>
      <c r="F1097" s="58" t="s">
        <v>8524</v>
      </c>
      <c r="G1097" s="58" t="s">
        <v>10652</v>
      </c>
    </row>
    <row r="1098" spans="1:7" s="58" customFormat="1">
      <c r="A1098" s="58" t="s">
        <v>925</v>
      </c>
      <c r="B1098" s="58" t="s">
        <v>2365</v>
      </c>
      <c r="C1098" s="58" t="s">
        <v>6194</v>
      </c>
      <c r="D1098" s="58" t="s">
        <v>1070</v>
      </c>
      <c r="E1098" s="58" t="s">
        <v>1071</v>
      </c>
      <c r="F1098" s="58" t="s">
        <v>7867</v>
      </c>
      <c r="G1098" s="58" t="s">
        <v>10653</v>
      </c>
    </row>
    <row r="1099" spans="1:7" s="58" customFormat="1">
      <c r="A1099" s="58" t="s">
        <v>925</v>
      </c>
      <c r="B1099" s="58" t="s">
        <v>2366</v>
      </c>
      <c r="C1099" s="58" t="s">
        <v>6088</v>
      </c>
      <c r="D1099" s="58" t="s">
        <v>1070</v>
      </c>
      <c r="E1099" s="58" t="s">
        <v>1071</v>
      </c>
      <c r="F1099" s="58" t="s">
        <v>7939</v>
      </c>
      <c r="G1099" s="58" t="s">
        <v>10654</v>
      </c>
    </row>
    <row r="1100" spans="1:7" s="58" customFormat="1">
      <c r="A1100" s="58" t="s">
        <v>925</v>
      </c>
      <c r="B1100" s="58" t="s">
        <v>2367</v>
      </c>
      <c r="C1100" s="58" t="s">
        <v>6196</v>
      </c>
      <c r="D1100" s="58" t="s">
        <v>1070</v>
      </c>
      <c r="E1100" s="58" t="s">
        <v>1071</v>
      </c>
      <c r="F1100" s="58" t="s">
        <v>7869</v>
      </c>
      <c r="G1100" s="58" t="s">
        <v>10655</v>
      </c>
    </row>
    <row r="1101" spans="1:7" s="58" customFormat="1">
      <c r="A1101" s="58" t="s">
        <v>925</v>
      </c>
      <c r="B1101" s="58" t="s">
        <v>2368</v>
      </c>
      <c r="C1101" s="58" t="s">
        <v>6090</v>
      </c>
      <c r="D1101" s="58" t="s">
        <v>1070</v>
      </c>
      <c r="E1101" s="58" t="s">
        <v>1071</v>
      </c>
      <c r="F1101" s="58" t="s">
        <v>8525</v>
      </c>
      <c r="G1101" s="58" t="s">
        <v>10656</v>
      </c>
    </row>
    <row r="1102" spans="1:7" s="58" customFormat="1">
      <c r="A1102" s="58" t="s">
        <v>925</v>
      </c>
      <c r="B1102" s="58" t="s">
        <v>2369</v>
      </c>
      <c r="C1102" s="58" t="s">
        <v>6647</v>
      </c>
      <c r="D1102" s="58" t="s">
        <v>1070</v>
      </c>
      <c r="E1102" s="58" t="s">
        <v>1071</v>
      </c>
      <c r="F1102" s="58" t="s">
        <v>8350</v>
      </c>
      <c r="G1102" s="58" t="s">
        <v>10657</v>
      </c>
    </row>
    <row r="1103" spans="1:7" s="58" customFormat="1">
      <c r="A1103" s="58" t="s">
        <v>925</v>
      </c>
      <c r="B1103" s="58" t="s">
        <v>2370</v>
      </c>
      <c r="C1103" s="58" t="s">
        <v>6428</v>
      </c>
      <c r="D1103" s="58" t="s">
        <v>1070</v>
      </c>
      <c r="E1103" s="58" t="s">
        <v>1071</v>
      </c>
      <c r="F1103" s="58" t="s">
        <v>8118</v>
      </c>
      <c r="G1103" s="58" t="s">
        <v>10658</v>
      </c>
    </row>
    <row r="1104" spans="1:7" s="58" customFormat="1">
      <c r="A1104" s="58" t="s">
        <v>925</v>
      </c>
      <c r="B1104" s="58" t="s">
        <v>2371</v>
      </c>
      <c r="C1104" s="58" t="s">
        <v>6818</v>
      </c>
      <c r="D1104" s="58" t="s">
        <v>1070</v>
      </c>
      <c r="E1104" s="58" t="s">
        <v>1071</v>
      </c>
      <c r="F1104" s="58" t="s">
        <v>8526</v>
      </c>
      <c r="G1104" s="58" t="s">
        <v>10659</v>
      </c>
    </row>
    <row r="1105" spans="1:7" s="58" customFormat="1">
      <c r="A1105" s="58" t="s">
        <v>925</v>
      </c>
      <c r="B1105" s="58" t="s">
        <v>2372</v>
      </c>
      <c r="C1105" s="58" t="s">
        <v>6819</v>
      </c>
      <c r="D1105" s="58" t="s">
        <v>1070</v>
      </c>
      <c r="E1105" s="58" t="s">
        <v>1071</v>
      </c>
      <c r="F1105" s="58" t="s">
        <v>8527</v>
      </c>
      <c r="G1105" s="58" t="s">
        <v>10660</v>
      </c>
    </row>
    <row r="1106" spans="1:7" s="58" customFormat="1">
      <c r="A1106" s="58" t="s">
        <v>925</v>
      </c>
      <c r="B1106" s="58" t="s">
        <v>2373</v>
      </c>
      <c r="C1106" s="58" t="s">
        <v>6820</v>
      </c>
      <c r="D1106" s="58" t="s">
        <v>1070</v>
      </c>
      <c r="E1106" s="58" t="s">
        <v>1071</v>
      </c>
      <c r="F1106" s="58" t="s">
        <v>8528</v>
      </c>
      <c r="G1106" s="58" t="s">
        <v>10661</v>
      </c>
    </row>
    <row r="1107" spans="1:7" s="58" customFormat="1">
      <c r="A1107" s="58" t="s">
        <v>925</v>
      </c>
      <c r="B1107" s="58" t="s">
        <v>2374</v>
      </c>
      <c r="C1107" s="58" t="s">
        <v>6099</v>
      </c>
      <c r="D1107" s="58" t="s">
        <v>1070</v>
      </c>
      <c r="E1107" s="58" t="s">
        <v>1071</v>
      </c>
      <c r="F1107" s="58" t="s">
        <v>7945</v>
      </c>
      <c r="G1107" s="58" t="s">
        <v>10662</v>
      </c>
    </row>
    <row r="1108" spans="1:7" s="58" customFormat="1">
      <c r="A1108" s="58" t="s">
        <v>925</v>
      </c>
      <c r="B1108" s="58" t="s">
        <v>2375</v>
      </c>
      <c r="C1108" s="58" t="s">
        <v>6101</v>
      </c>
      <c r="D1108" s="58" t="s">
        <v>1070</v>
      </c>
      <c r="E1108" s="58" t="s">
        <v>1071</v>
      </c>
      <c r="F1108" s="58" t="s">
        <v>8222</v>
      </c>
      <c r="G1108" s="58" t="s">
        <v>10663</v>
      </c>
    </row>
    <row r="1109" spans="1:7" s="58" customFormat="1">
      <c r="A1109" s="58" t="s">
        <v>925</v>
      </c>
      <c r="B1109" s="58" t="s">
        <v>2376</v>
      </c>
      <c r="C1109" s="58" t="s">
        <v>1136</v>
      </c>
      <c r="D1109" s="58" t="s">
        <v>1070</v>
      </c>
      <c r="E1109" s="58" t="s">
        <v>1071</v>
      </c>
      <c r="F1109" s="58" t="s">
        <v>7875</v>
      </c>
      <c r="G1109" s="58" t="s">
        <v>10664</v>
      </c>
    </row>
    <row r="1110" spans="1:7" s="58" customFormat="1">
      <c r="A1110" s="58" t="s">
        <v>925</v>
      </c>
      <c r="B1110" s="58" t="s">
        <v>2377</v>
      </c>
      <c r="C1110" s="58" t="s">
        <v>6102</v>
      </c>
      <c r="D1110" s="58" t="s">
        <v>1070</v>
      </c>
      <c r="E1110" s="58" t="s">
        <v>1071</v>
      </c>
      <c r="F1110" s="58" t="s">
        <v>8223</v>
      </c>
      <c r="G1110" s="58" t="s">
        <v>10665</v>
      </c>
    </row>
    <row r="1111" spans="1:7" s="58" customFormat="1">
      <c r="A1111" s="58" t="s">
        <v>925</v>
      </c>
      <c r="B1111" s="58" t="s">
        <v>2378</v>
      </c>
      <c r="C1111" s="58" t="s">
        <v>6103</v>
      </c>
      <c r="D1111" s="58" t="s">
        <v>1070</v>
      </c>
      <c r="E1111" s="58" t="s">
        <v>1071</v>
      </c>
      <c r="F1111" s="58" t="s">
        <v>8224</v>
      </c>
      <c r="G1111" s="58" t="s">
        <v>10666</v>
      </c>
    </row>
    <row r="1112" spans="1:7" s="58" customFormat="1">
      <c r="A1112" s="58" t="s">
        <v>925</v>
      </c>
      <c r="B1112" s="58" t="s">
        <v>2379</v>
      </c>
      <c r="C1112" s="58" t="s">
        <v>6659</v>
      </c>
      <c r="D1112" s="58" t="s">
        <v>1070</v>
      </c>
      <c r="E1112" s="58" t="s">
        <v>1071</v>
      </c>
      <c r="F1112" s="58" t="s">
        <v>8362</v>
      </c>
      <c r="G1112" s="58" t="s">
        <v>10667</v>
      </c>
    </row>
    <row r="1113" spans="1:7" s="58" customFormat="1">
      <c r="A1113" s="58" t="s">
        <v>925</v>
      </c>
      <c r="B1113" s="58" t="s">
        <v>2380</v>
      </c>
      <c r="C1113" s="58" t="s">
        <v>6821</v>
      </c>
      <c r="D1113" s="58" t="s">
        <v>1070</v>
      </c>
      <c r="E1113" s="58" t="s">
        <v>1071</v>
      </c>
      <c r="F1113" s="58" t="s">
        <v>8529</v>
      </c>
      <c r="G1113" s="58" t="s">
        <v>10668</v>
      </c>
    </row>
    <row r="1114" spans="1:7" s="58" customFormat="1">
      <c r="A1114" s="58" t="s">
        <v>925</v>
      </c>
      <c r="B1114" s="58" t="s">
        <v>2381</v>
      </c>
      <c r="C1114" s="58" t="s">
        <v>6621</v>
      </c>
      <c r="D1114" s="58" t="s">
        <v>1070</v>
      </c>
      <c r="E1114" s="58" t="s">
        <v>1071</v>
      </c>
      <c r="F1114" s="58" t="s">
        <v>8321</v>
      </c>
      <c r="G1114" s="58" t="s">
        <v>10669</v>
      </c>
    </row>
    <row r="1115" spans="1:7" s="58" customFormat="1">
      <c r="A1115" s="58" t="s">
        <v>925</v>
      </c>
      <c r="B1115" s="58" t="s">
        <v>2382</v>
      </c>
      <c r="C1115" s="58" t="s">
        <v>2383</v>
      </c>
      <c r="D1115" s="58" t="s">
        <v>1072</v>
      </c>
      <c r="E1115" s="58" t="s">
        <v>1073</v>
      </c>
      <c r="F1115" s="58" t="s">
        <v>2383</v>
      </c>
      <c r="G1115" s="58" t="s">
        <v>10670</v>
      </c>
    </row>
    <row r="1116" spans="1:7" s="58" customFormat="1">
      <c r="A1116" s="58" t="s">
        <v>925</v>
      </c>
      <c r="B1116" s="58" t="s">
        <v>2384</v>
      </c>
      <c r="C1116" s="58" t="s">
        <v>2385</v>
      </c>
      <c r="D1116" s="58" t="s">
        <v>1072</v>
      </c>
      <c r="E1116" s="58" t="s">
        <v>1073</v>
      </c>
      <c r="F1116" s="58" t="s">
        <v>2385</v>
      </c>
      <c r="G1116" s="58" t="s">
        <v>10671</v>
      </c>
    </row>
    <row r="1117" spans="1:7" s="58" customFormat="1">
      <c r="A1117" s="58" t="s">
        <v>925</v>
      </c>
      <c r="B1117" s="58" t="s">
        <v>2386</v>
      </c>
      <c r="C1117" s="58" t="s">
        <v>2387</v>
      </c>
      <c r="D1117" s="58" t="s">
        <v>1072</v>
      </c>
      <c r="E1117" s="58" t="s">
        <v>1073</v>
      </c>
      <c r="F1117" s="58" t="s">
        <v>2387</v>
      </c>
      <c r="G1117" s="58" t="s">
        <v>10672</v>
      </c>
    </row>
    <row r="1118" spans="1:7" s="58" customFormat="1">
      <c r="A1118" s="58" t="s">
        <v>925</v>
      </c>
      <c r="B1118" s="58" t="s">
        <v>2388</v>
      </c>
      <c r="C1118" s="58" t="s">
        <v>2389</v>
      </c>
      <c r="D1118" s="58" t="s">
        <v>1072</v>
      </c>
      <c r="E1118" s="58" t="s">
        <v>1073</v>
      </c>
      <c r="F1118" s="58" t="s">
        <v>2389</v>
      </c>
      <c r="G1118" s="58" t="s">
        <v>10673</v>
      </c>
    </row>
    <row r="1119" spans="1:7" s="58" customFormat="1">
      <c r="A1119" s="58" t="s">
        <v>925</v>
      </c>
      <c r="B1119" s="58" t="s">
        <v>2390</v>
      </c>
      <c r="C1119" s="58" t="s">
        <v>2391</v>
      </c>
      <c r="D1119" s="58" t="s">
        <v>1072</v>
      </c>
      <c r="E1119" s="58" t="s">
        <v>1073</v>
      </c>
      <c r="F1119" s="58" t="s">
        <v>2391</v>
      </c>
      <c r="G1119" s="58" t="s">
        <v>10674</v>
      </c>
    </row>
    <row r="1120" spans="1:7" s="58" customFormat="1">
      <c r="A1120" s="58" t="s">
        <v>925</v>
      </c>
      <c r="B1120" s="58" t="s">
        <v>2392</v>
      </c>
      <c r="C1120" s="58" t="s">
        <v>2393</v>
      </c>
      <c r="D1120" s="58" t="s">
        <v>1072</v>
      </c>
      <c r="E1120" s="58" t="s">
        <v>1073</v>
      </c>
      <c r="F1120" s="58" t="s">
        <v>2393</v>
      </c>
      <c r="G1120" s="58" t="s">
        <v>10675</v>
      </c>
    </row>
    <row r="1121" spans="1:7" s="58" customFormat="1">
      <c r="A1121" s="58" t="s">
        <v>925</v>
      </c>
      <c r="B1121" s="58" t="s">
        <v>2394</v>
      </c>
      <c r="C1121" s="58" t="s">
        <v>2395</v>
      </c>
      <c r="D1121" s="58" t="s">
        <v>1072</v>
      </c>
      <c r="E1121" s="58" t="s">
        <v>1073</v>
      </c>
      <c r="F1121" s="58" t="s">
        <v>2395</v>
      </c>
      <c r="G1121" s="58" t="s">
        <v>10676</v>
      </c>
    </row>
    <row r="1122" spans="1:7" s="58" customFormat="1">
      <c r="A1122" s="58" t="s">
        <v>925</v>
      </c>
      <c r="B1122" s="58" t="s">
        <v>2396</v>
      </c>
      <c r="C1122" s="58" t="s">
        <v>2397</v>
      </c>
      <c r="D1122" s="58" t="s">
        <v>1072</v>
      </c>
      <c r="E1122" s="58" t="s">
        <v>1073</v>
      </c>
      <c r="F1122" s="58" t="s">
        <v>2397</v>
      </c>
      <c r="G1122" s="58" t="s">
        <v>10677</v>
      </c>
    </row>
    <row r="1123" spans="1:7" s="58" customFormat="1">
      <c r="A1123" s="58" t="s">
        <v>925</v>
      </c>
      <c r="B1123" s="58" t="s">
        <v>2398</v>
      </c>
      <c r="C1123" s="58" t="s">
        <v>2399</v>
      </c>
      <c r="D1123" s="58" t="s">
        <v>1072</v>
      </c>
      <c r="E1123" s="58" t="s">
        <v>1073</v>
      </c>
      <c r="F1123" s="58" t="s">
        <v>2399</v>
      </c>
      <c r="G1123" s="58" t="s">
        <v>10678</v>
      </c>
    </row>
    <row r="1124" spans="1:7" s="58" customFormat="1">
      <c r="A1124" s="58" t="s">
        <v>925</v>
      </c>
      <c r="B1124" s="58" t="s">
        <v>2400</v>
      </c>
      <c r="C1124" s="58" t="s">
        <v>2401</v>
      </c>
      <c r="D1124" s="58" t="s">
        <v>1072</v>
      </c>
      <c r="E1124" s="58" t="s">
        <v>1073</v>
      </c>
      <c r="F1124" s="58" t="s">
        <v>2401</v>
      </c>
      <c r="G1124" s="58" t="s">
        <v>10679</v>
      </c>
    </row>
    <row r="1125" spans="1:7" s="58" customFormat="1">
      <c r="A1125" s="58" t="s">
        <v>925</v>
      </c>
      <c r="B1125" s="58" t="s">
        <v>2402</v>
      </c>
      <c r="C1125" s="58" t="s">
        <v>2403</v>
      </c>
      <c r="D1125" s="58" t="s">
        <v>1072</v>
      </c>
      <c r="E1125" s="58" t="s">
        <v>1073</v>
      </c>
      <c r="F1125" s="58" t="s">
        <v>2403</v>
      </c>
      <c r="G1125" s="58" t="s">
        <v>10680</v>
      </c>
    </row>
    <row r="1126" spans="1:7" s="58" customFormat="1">
      <c r="A1126" s="58" t="s">
        <v>925</v>
      </c>
      <c r="B1126" s="58" t="s">
        <v>2404</v>
      </c>
      <c r="C1126" s="58" t="s">
        <v>2405</v>
      </c>
      <c r="D1126" s="58" t="s">
        <v>1072</v>
      </c>
      <c r="E1126" s="58" t="s">
        <v>1073</v>
      </c>
      <c r="F1126" s="58" t="s">
        <v>2405</v>
      </c>
      <c r="G1126" s="58" t="s">
        <v>10681</v>
      </c>
    </row>
    <row r="1127" spans="1:7" s="58" customFormat="1">
      <c r="A1127" s="58" t="s">
        <v>925</v>
      </c>
      <c r="B1127" s="58" t="s">
        <v>2406</v>
      </c>
      <c r="C1127" s="58" t="s">
        <v>2407</v>
      </c>
      <c r="D1127" s="58" t="s">
        <v>1072</v>
      </c>
      <c r="E1127" s="58" t="s">
        <v>1073</v>
      </c>
      <c r="F1127" s="58" t="s">
        <v>2407</v>
      </c>
      <c r="G1127" s="58" t="s">
        <v>10682</v>
      </c>
    </row>
    <row r="1128" spans="1:7" s="58" customFormat="1">
      <c r="A1128" s="58" t="s">
        <v>925</v>
      </c>
      <c r="B1128" s="58" t="s">
        <v>2408</v>
      </c>
      <c r="C1128" s="58" t="s">
        <v>2409</v>
      </c>
      <c r="D1128" s="58" t="s">
        <v>1072</v>
      </c>
      <c r="E1128" s="58" t="s">
        <v>1073</v>
      </c>
      <c r="F1128" s="58" t="s">
        <v>2409</v>
      </c>
      <c r="G1128" s="58" t="s">
        <v>10683</v>
      </c>
    </row>
    <row r="1129" spans="1:7" s="58" customFormat="1">
      <c r="A1129" s="58" t="s">
        <v>925</v>
      </c>
      <c r="B1129" s="58" t="s">
        <v>2410</v>
      </c>
      <c r="C1129" s="58" t="s">
        <v>2411</v>
      </c>
      <c r="D1129" s="58" t="s">
        <v>1072</v>
      </c>
      <c r="E1129" s="58" t="s">
        <v>1073</v>
      </c>
      <c r="F1129" s="58" t="s">
        <v>2411</v>
      </c>
      <c r="G1129" s="58" t="s">
        <v>10684</v>
      </c>
    </row>
    <row r="1130" spans="1:7" s="58" customFormat="1">
      <c r="A1130" s="58" t="s">
        <v>925</v>
      </c>
      <c r="B1130" s="58" t="s">
        <v>2412</v>
      </c>
      <c r="C1130" s="58" t="s">
        <v>2413</v>
      </c>
      <c r="D1130" s="58" t="s">
        <v>1072</v>
      </c>
      <c r="E1130" s="58" t="s">
        <v>1073</v>
      </c>
      <c r="F1130" s="58" t="s">
        <v>2413</v>
      </c>
      <c r="G1130" s="58" t="s">
        <v>10685</v>
      </c>
    </row>
    <row r="1131" spans="1:7" s="58" customFormat="1">
      <c r="A1131" s="58" t="s">
        <v>925</v>
      </c>
      <c r="B1131" s="58" t="s">
        <v>2414</v>
      </c>
      <c r="C1131" s="58" t="s">
        <v>2415</v>
      </c>
      <c r="D1131" s="58" t="s">
        <v>1072</v>
      </c>
      <c r="E1131" s="58" t="s">
        <v>1073</v>
      </c>
      <c r="F1131" s="58" t="s">
        <v>2415</v>
      </c>
      <c r="G1131" s="58" t="s">
        <v>10686</v>
      </c>
    </row>
    <row r="1132" spans="1:7" s="58" customFormat="1">
      <c r="A1132" s="58" t="s">
        <v>925</v>
      </c>
      <c r="B1132" s="58" t="s">
        <v>2416</v>
      </c>
      <c r="C1132" s="58" t="s">
        <v>2417</v>
      </c>
      <c r="D1132" s="58" t="s">
        <v>1072</v>
      </c>
      <c r="E1132" s="58" t="s">
        <v>1073</v>
      </c>
      <c r="F1132" s="58" t="s">
        <v>2417</v>
      </c>
      <c r="G1132" s="58" t="s">
        <v>10687</v>
      </c>
    </row>
    <row r="1133" spans="1:7" s="58" customFormat="1">
      <c r="A1133" s="58" t="s">
        <v>925</v>
      </c>
      <c r="B1133" s="58" t="s">
        <v>2418</v>
      </c>
      <c r="C1133" s="58" t="s">
        <v>2419</v>
      </c>
      <c r="D1133" s="58" t="s">
        <v>1072</v>
      </c>
      <c r="E1133" s="58" t="s">
        <v>1073</v>
      </c>
      <c r="F1133" s="58" t="s">
        <v>2419</v>
      </c>
      <c r="G1133" s="58" t="s">
        <v>10688</v>
      </c>
    </row>
    <row r="1134" spans="1:7" s="58" customFormat="1">
      <c r="A1134" s="58" t="s">
        <v>925</v>
      </c>
      <c r="B1134" s="58" t="s">
        <v>2420</v>
      </c>
      <c r="C1134" s="58" t="s">
        <v>2421</v>
      </c>
      <c r="D1134" s="58" t="s">
        <v>1072</v>
      </c>
      <c r="E1134" s="58" t="s">
        <v>1073</v>
      </c>
      <c r="F1134" s="58" t="s">
        <v>2421</v>
      </c>
      <c r="G1134" s="58" t="s">
        <v>10689</v>
      </c>
    </row>
    <row r="1135" spans="1:7" s="58" customFormat="1">
      <c r="A1135" s="58" t="s">
        <v>925</v>
      </c>
      <c r="B1135" s="58" t="s">
        <v>2422</v>
      </c>
      <c r="C1135" s="58" t="s">
        <v>2423</v>
      </c>
      <c r="D1135" s="58" t="s">
        <v>1072</v>
      </c>
      <c r="E1135" s="58" t="s">
        <v>1073</v>
      </c>
      <c r="F1135" s="58" t="s">
        <v>2423</v>
      </c>
      <c r="G1135" s="58" t="s">
        <v>10690</v>
      </c>
    </row>
    <row r="1136" spans="1:7" s="58" customFormat="1">
      <c r="A1136" s="58" t="s">
        <v>925</v>
      </c>
      <c r="B1136" s="58" t="s">
        <v>2424</v>
      </c>
      <c r="C1136" s="58" t="s">
        <v>2425</v>
      </c>
      <c r="D1136" s="58" t="s">
        <v>1072</v>
      </c>
      <c r="E1136" s="58" t="s">
        <v>1073</v>
      </c>
      <c r="F1136" s="58" t="s">
        <v>2425</v>
      </c>
      <c r="G1136" s="58" t="s">
        <v>10691</v>
      </c>
    </row>
    <row r="1137" spans="1:7" s="58" customFormat="1">
      <c r="A1137" s="58" t="s">
        <v>925</v>
      </c>
      <c r="B1137" s="58" t="s">
        <v>2426</v>
      </c>
      <c r="C1137" s="58" t="s">
        <v>2427</v>
      </c>
      <c r="D1137" s="58" t="s">
        <v>1072</v>
      </c>
      <c r="E1137" s="58" t="s">
        <v>1073</v>
      </c>
      <c r="F1137" s="58" t="s">
        <v>2427</v>
      </c>
      <c r="G1137" s="58" t="s">
        <v>10692</v>
      </c>
    </row>
    <row r="1138" spans="1:7" s="58" customFormat="1">
      <c r="A1138" s="58" t="s">
        <v>925</v>
      </c>
      <c r="B1138" s="58" t="s">
        <v>2428</v>
      </c>
      <c r="C1138" s="58" t="s">
        <v>2429</v>
      </c>
      <c r="D1138" s="58" t="s">
        <v>1072</v>
      </c>
      <c r="E1138" s="58" t="s">
        <v>1073</v>
      </c>
      <c r="F1138" s="58" t="s">
        <v>2429</v>
      </c>
      <c r="G1138" s="58" t="s">
        <v>10693</v>
      </c>
    </row>
    <row r="1139" spans="1:7" s="58" customFormat="1">
      <c r="A1139" s="58" t="s">
        <v>925</v>
      </c>
      <c r="B1139" s="58" t="s">
        <v>2430</v>
      </c>
      <c r="C1139" s="58" t="s">
        <v>2431</v>
      </c>
      <c r="D1139" s="58" t="s">
        <v>1072</v>
      </c>
      <c r="E1139" s="58" t="s">
        <v>1073</v>
      </c>
      <c r="F1139" s="58" t="s">
        <v>2431</v>
      </c>
      <c r="G1139" s="58" t="s">
        <v>10694</v>
      </c>
    </row>
    <row r="1140" spans="1:7" s="58" customFormat="1">
      <c r="A1140" s="58" t="s">
        <v>925</v>
      </c>
      <c r="B1140" s="58" t="s">
        <v>2432</v>
      </c>
      <c r="C1140" s="58" t="s">
        <v>2433</v>
      </c>
      <c r="D1140" s="58" t="s">
        <v>1072</v>
      </c>
      <c r="E1140" s="58" t="s">
        <v>1073</v>
      </c>
      <c r="F1140" s="58" t="s">
        <v>2433</v>
      </c>
      <c r="G1140" s="58" t="s">
        <v>10695</v>
      </c>
    </row>
    <row r="1141" spans="1:7" s="58" customFormat="1">
      <c r="A1141" s="58" t="s">
        <v>925</v>
      </c>
      <c r="B1141" s="58" t="s">
        <v>2434</v>
      </c>
      <c r="C1141" s="58" t="s">
        <v>2435</v>
      </c>
      <c r="D1141" s="58" t="s">
        <v>1072</v>
      </c>
      <c r="E1141" s="58" t="s">
        <v>1073</v>
      </c>
      <c r="F1141" s="58" t="s">
        <v>2435</v>
      </c>
      <c r="G1141" s="58" t="s">
        <v>10696</v>
      </c>
    </row>
    <row r="1142" spans="1:7" s="58" customFormat="1">
      <c r="A1142" s="58" t="s">
        <v>925</v>
      </c>
      <c r="B1142" s="58" t="s">
        <v>2436</v>
      </c>
      <c r="C1142" s="58" t="s">
        <v>2437</v>
      </c>
      <c r="D1142" s="58" t="s">
        <v>1072</v>
      </c>
      <c r="E1142" s="58" t="s">
        <v>1073</v>
      </c>
      <c r="F1142" s="58" t="s">
        <v>2437</v>
      </c>
      <c r="G1142" s="58" t="s">
        <v>10697</v>
      </c>
    </row>
    <row r="1143" spans="1:7" s="58" customFormat="1">
      <c r="A1143" s="58" t="s">
        <v>925</v>
      </c>
      <c r="B1143" s="58" t="s">
        <v>2438</v>
      </c>
      <c r="C1143" s="58" t="s">
        <v>2439</v>
      </c>
      <c r="D1143" s="58" t="s">
        <v>1072</v>
      </c>
      <c r="E1143" s="58" t="s">
        <v>1073</v>
      </c>
      <c r="F1143" s="58" t="s">
        <v>2439</v>
      </c>
      <c r="G1143" s="58" t="s">
        <v>10698</v>
      </c>
    </row>
    <row r="1144" spans="1:7" s="58" customFormat="1">
      <c r="A1144" s="58" t="s">
        <v>925</v>
      </c>
      <c r="B1144" s="58" t="s">
        <v>2440</v>
      </c>
      <c r="C1144" s="58" t="s">
        <v>2441</v>
      </c>
      <c r="D1144" s="58" t="s">
        <v>1072</v>
      </c>
      <c r="E1144" s="58" t="s">
        <v>1073</v>
      </c>
      <c r="F1144" s="58" t="s">
        <v>10699</v>
      </c>
      <c r="G1144" s="58" t="s">
        <v>10700</v>
      </c>
    </row>
    <row r="1145" spans="1:7" s="58" customFormat="1">
      <c r="A1145" s="58" t="s">
        <v>925</v>
      </c>
      <c r="B1145" s="58" t="s">
        <v>2442</v>
      </c>
      <c r="C1145" s="58" t="s">
        <v>2443</v>
      </c>
      <c r="D1145" s="58" t="s">
        <v>1072</v>
      </c>
      <c r="E1145" s="58" t="s">
        <v>1073</v>
      </c>
      <c r="F1145" s="58" t="s">
        <v>2443</v>
      </c>
      <c r="G1145" s="58" t="s">
        <v>10701</v>
      </c>
    </row>
    <row r="1146" spans="1:7" s="58" customFormat="1">
      <c r="A1146" s="58" t="s">
        <v>925</v>
      </c>
      <c r="B1146" s="58" t="s">
        <v>2444</v>
      </c>
      <c r="C1146" s="58" t="s">
        <v>2445</v>
      </c>
      <c r="D1146" s="58" t="s">
        <v>1072</v>
      </c>
      <c r="E1146" s="58" t="s">
        <v>1073</v>
      </c>
      <c r="F1146" s="58" t="s">
        <v>2445</v>
      </c>
      <c r="G1146" s="58" t="s">
        <v>10702</v>
      </c>
    </row>
    <row r="1147" spans="1:7" s="58" customFormat="1">
      <c r="A1147" s="58" t="s">
        <v>925</v>
      </c>
      <c r="B1147" s="58" t="s">
        <v>2446</v>
      </c>
      <c r="C1147" s="58" t="s">
        <v>2447</v>
      </c>
      <c r="D1147" s="58" t="s">
        <v>1072</v>
      </c>
      <c r="E1147" s="58" t="s">
        <v>1073</v>
      </c>
      <c r="F1147" s="58" t="s">
        <v>2447</v>
      </c>
      <c r="G1147" s="58" t="s">
        <v>10703</v>
      </c>
    </row>
    <row r="1148" spans="1:7" s="58" customFormat="1">
      <c r="A1148" s="58" t="s">
        <v>925</v>
      </c>
      <c r="B1148" s="58" t="s">
        <v>2448</v>
      </c>
      <c r="C1148" s="58" t="s">
        <v>2449</v>
      </c>
      <c r="D1148" s="58" t="s">
        <v>1072</v>
      </c>
      <c r="E1148" s="58" t="s">
        <v>1073</v>
      </c>
      <c r="F1148" s="58" t="s">
        <v>2449</v>
      </c>
      <c r="G1148" s="58" t="s">
        <v>10704</v>
      </c>
    </row>
    <row r="1149" spans="1:7" s="58" customFormat="1">
      <c r="A1149" s="58" t="s">
        <v>925</v>
      </c>
      <c r="B1149" s="58" t="s">
        <v>2450</v>
      </c>
      <c r="C1149" s="58" t="s">
        <v>2451</v>
      </c>
      <c r="D1149" s="58" t="s">
        <v>1072</v>
      </c>
      <c r="E1149" s="58" t="s">
        <v>1073</v>
      </c>
      <c r="F1149" s="58" t="s">
        <v>2451</v>
      </c>
      <c r="G1149" s="58" t="s">
        <v>10705</v>
      </c>
    </row>
    <row r="1150" spans="1:7" s="58" customFormat="1">
      <c r="A1150" s="58" t="s">
        <v>925</v>
      </c>
      <c r="B1150" s="58" t="s">
        <v>2452</v>
      </c>
      <c r="C1150" s="58" t="s">
        <v>2453</v>
      </c>
      <c r="D1150" s="58" t="s">
        <v>1072</v>
      </c>
      <c r="E1150" s="58" t="s">
        <v>1073</v>
      </c>
      <c r="F1150" s="58" t="s">
        <v>2453</v>
      </c>
      <c r="G1150" s="58" t="s">
        <v>10706</v>
      </c>
    </row>
    <row r="1151" spans="1:7" s="58" customFormat="1">
      <c r="A1151" s="58" t="s">
        <v>925</v>
      </c>
      <c r="B1151" s="58" t="s">
        <v>2454</v>
      </c>
      <c r="C1151" s="58" t="s">
        <v>2455</v>
      </c>
      <c r="D1151" s="58" t="s">
        <v>1072</v>
      </c>
      <c r="E1151" s="58" t="s">
        <v>1073</v>
      </c>
      <c r="F1151" s="58" t="s">
        <v>2455</v>
      </c>
      <c r="G1151" s="58" t="s">
        <v>10707</v>
      </c>
    </row>
    <row r="1152" spans="1:7" s="58" customFormat="1">
      <c r="A1152" s="58" t="s">
        <v>925</v>
      </c>
      <c r="B1152" s="58" t="s">
        <v>2456</v>
      </c>
      <c r="C1152" s="58" t="s">
        <v>2457</v>
      </c>
      <c r="D1152" s="58" t="s">
        <v>1072</v>
      </c>
      <c r="E1152" s="58" t="s">
        <v>1073</v>
      </c>
      <c r="F1152" s="58" t="s">
        <v>2457</v>
      </c>
      <c r="G1152" s="58" t="s">
        <v>10708</v>
      </c>
    </row>
    <row r="1153" spans="1:7" s="58" customFormat="1">
      <c r="A1153" s="58" t="s">
        <v>925</v>
      </c>
      <c r="B1153" s="58" t="s">
        <v>2458</v>
      </c>
      <c r="C1153" s="58" t="s">
        <v>2459</v>
      </c>
      <c r="D1153" s="58" t="s">
        <v>1072</v>
      </c>
      <c r="E1153" s="58" t="s">
        <v>1073</v>
      </c>
      <c r="F1153" s="58" t="s">
        <v>2459</v>
      </c>
      <c r="G1153" s="58" t="s">
        <v>10709</v>
      </c>
    </row>
    <row r="1154" spans="1:7" s="58" customFormat="1">
      <c r="A1154" s="58" t="s">
        <v>925</v>
      </c>
      <c r="B1154" s="58" t="s">
        <v>2460</v>
      </c>
      <c r="C1154" s="58" t="s">
        <v>2461</v>
      </c>
      <c r="D1154" s="58" t="s">
        <v>1072</v>
      </c>
      <c r="E1154" s="58" t="s">
        <v>1073</v>
      </c>
      <c r="F1154" s="58" t="s">
        <v>2461</v>
      </c>
      <c r="G1154" s="58" t="s">
        <v>10710</v>
      </c>
    </row>
    <row r="1155" spans="1:7" s="58" customFormat="1">
      <c r="A1155" s="58" t="s">
        <v>925</v>
      </c>
      <c r="B1155" s="58" t="s">
        <v>2462</v>
      </c>
      <c r="C1155" s="58" t="s">
        <v>2463</v>
      </c>
      <c r="D1155" s="58" t="s">
        <v>1072</v>
      </c>
      <c r="E1155" s="58" t="s">
        <v>1073</v>
      </c>
      <c r="F1155" s="58" t="s">
        <v>2463</v>
      </c>
      <c r="G1155" s="58" t="s">
        <v>10711</v>
      </c>
    </row>
    <row r="1156" spans="1:7" s="58" customFormat="1">
      <c r="A1156" s="58" t="s">
        <v>925</v>
      </c>
      <c r="B1156" s="58" t="s">
        <v>2464</v>
      </c>
      <c r="C1156" s="58" t="s">
        <v>2465</v>
      </c>
      <c r="D1156" s="58" t="s">
        <v>1072</v>
      </c>
      <c r="E1156" s="58" t="s">
        <v>1073</v>
      </c>
      <c r="F1156" s="58" t="s">
        <v>2465</v>
      </c>
      <c r="G1156" s="58" t="s">
        <v>10712</v>
      </c>
    </row>
    <row r="1157" spans="1:7" s="58" customFormat="1">
      <c r="A1157" s="58" t="s">
        <v>925</v>
      </c>
      <c r="B1157" s="58" t="s">
        <v>2466</v>
      </c>
      <c r="C1157" s="58" t="s">
        <v>2467</v>
      </c>
      <c r="D1157" s="58" t="s">
        <v>1072</v>
      </c>
      <c r="E1157" s="58" t="s">
        <v>1073</v>
      </c>
      <c r="F1157" s="58" t="s">
        <v>2467</v>
      </c>
      <c r="G1157" s="58" t="s">
        <v>10713</v>
      </c>
    </row>
    <row r="1158" spans="1:7" s="58" customFormat="1">
      <c r="A1158" s="58" t="s">
        <v>925</v>
      </c>
      <c r="B1158" s="58" t="s">
        <v>2468</v>
      </c>
      <c r="C1158" s="58" t="s">
        <v>2469</v>
      </c>
      <c r="D1158" s="58" t="s">
        <v>1072</v>
      </c>
      <c r="E1158" s="58" t="s">
        <v>1073</v>
      </c>
      <c r="F1158" s="58" t="s">
        <v>2469</v>
      </c>
      <c r="G1158" s="58" t="s">
        <v>10714</v>
      </c>
    </row>
    <row r="1159" spans="1:7" s="58" customFormat="1">
      <c r="A1159" s="58" t="s">
        <v>925</v>
      </c>
      <c r="B1159" s="58" t="s">
        <v>2470</v>
      </c>
      <c r="C1159" s="58" t="s">
        <v>2471</v>
      </c>
      <c r="D1159" s="58" t="s">
        <v>1072</v>
      </c>
      <c r="E1159" s="58" t="s">
        <v>1073</v>
      </c>
      <c r="F1159" s="58" t="s">
        <v>2471</v>
      </c>
      <c r="G1159" s="58" t="s">
        <v>10715</v>
      </c>
    </row>
    <row r="1160" spans="1:7" s="58" customFormat="1">
      <c r="A1160" s="58" t="s">
        <v>925</v>
      </c>
      <c r="B1160" s="58" t="s">
        <v>2472</v>
      </c>
      <c r="C1160" s="58" t="s">
        <v>2473</v>
      </c>
      <c r="D1160" s="58" t="s">
        <v>1072</v>
      </c>
      <c r="E1160" s="58" t="s">
        <v>1073</v>
      </c>
      <c r="F1160" s="58" t="s">
        <v>2473</v>
      </c>
      <c r="G1160" s="58" t="s">
        <v>10716</v>
      </c>
    </row>
    <row r="1161" spans="1:7" s="58" customFormat="1">
      <c r="A1161" s="58" t="s">
        <v>925</v>
      </c>
      <c r="B1161" s="58" t="s">
        <v>2474</v>
      </c>
      <c r="C1161" s="58" t="s">
        <v>2475</v>
      </c>
      <c r="D1161" s="58" t="s">
        <v>1072</v>
      </c>
      <c r="E1161" s="58" t="s">
        <v>1073</v>
      </c>
      <c r="F1161" s="58" t="s">
        <v>2475</v>
      </c>
      <c r="G1161" s="58" t="s">
        <v>10717</v>
      </c>
    </row>
    <row r="1162" spans="1:7" s="58" customFormat="1">
      <c r="A1162" s="58" t="s">
        <v>925</v>
      </c>
      <c r="B1162" s="58" t="s">
        <v>2476</v>
      </c>
      <c r="C1162" s="58" t="s">
        <v>2477</v>
      </c>
      <c r="D1162" s="58" t="s">
        <v>1072</v>
      </c>
      <c r="E1162" s="58" t="s">
        <v>1073</v>
      </c>
      <c r="F1162" s="58" t="s">
        <v>2477</v>
      </c>
      <c r="G1162" s="58" t="s">
        <v>10718</v>
      </c>
    </row>
    <row r="1163" spans="1:7" s="58" customFormat="1">
      <c r="A1163" s="58" t="s">
        <v>925</v>
      </c>
      <c r="B1163" s="58" t="s">
        <v>2478</v>
      </c>
      <c r="C1163" s="58" t="s">
        <v>2479</v>
      </c>
      <c r="D1163" s="58" t="s">
        <v>1072</v>
      </c>
      <c r="E1163" s="58" t="s">
        <v>1073</v>
      </c>
      <c r="F1163" s="58" t="s">
        <v>2479</v>
      </c>
      <c r="G1163" s="58" t="s">
        <v>10719</v>
      </c>
    </row>
    <row r="1164" spans="1:7" s="58" customFormat="1">
      <c r="A1164" s="58" t="s">
        <v>925</v>
      </c>
      <c r="B1164" s="58" t="s">
        <v>2480</v>
      </c>
      <c r="C1164" s="58" t="s">
        <v>2481</v>
      </c>
      <c r="D1164" s="58" t="s">
        <v>1072</v>
      </c>
      <c r="E1164" s="58" t="s">
        <v>1073</v>
      </c>
      <c r="F1164" s="58" t="s">
        <v>2481</v>
      </c>
      <c r="G1164" s="58" t="s">
        <v>10720</v>
      </c>
    </row>
    <row r="1165" spans="1:7" s="58" customFormat="1">
      <c r="A1165" s="58" t="s">
        <v>925</v>
      </c>
      <c r="B1165" s="58" t="s">
        <v>2482</v>
      </c>
      <c r="C1165" s="58" t="s">
        <v>2483</v>
      </c>
      <c r="D1165" s="58" t="s">
        <v>1072</v>
      </c>
      <c r="E1165" s="58" t="s">
        <v>1073</v>
      </c>
      <c r="F1165" s="58" t="s">
        <v>2483</v>
      </c>
      <c r="G1165" s="58" t="s">
        <v>10721</v>
      </c>
    </row>
    <row r="1166" spans="1:7" s="58" customFormat="1">
      <c r="A1166" s="58" t="s">
        <v>925</v>
      </c>
      <c r="B1166" s="58" t="s">
        <v>2484</v>
      </c>
      <c r="C1166" s="58" t="s">
        <v>2485</v>
      </c>
      <c r="D1166" s="58" t="s">
        <v>1072</v>
      </c>
      <c r="E1166" s="58" t="s">
        <v>1073</v>
      </c>
      <c r="F1166" s="58" t="s">
        <v>2485</v>
      </c>
      <c r="G1166" s="58" t="s">
        <v>10722</v>
      </c>
    </row>
    <row r="1167" spans="1:7" s="58" customFormat="1">
      <c r="A1167" s="58" t="s">
        <v>925</v>
      </c>
      <c r="B1167" s="58" t="s">
        <v>2486</v>
      </c>
      <c r="C1167" s="58" t="s">
        <v>2487</v>
      </c>
      <c r="D1167" s="58" t="s">
        <v>1072</v>
      </c>
      <c r="E1167" s="58" t="s">
        <v>1073</v>
      </c>
      <c r="F1167" s="58" t="s">
        <v>2487</v>
      </c>
      <c r="G1167" s="58" t="s">
        <v>10723</v>
      </c>
    </row>
    <row r="1168" spans="1:7" s="58" customFormat="1">
      <c r="A1168" s="58" t="s">
        <v>925</v>
      </c>
      <c r="B1168" s="58" t="s">
        <v>2488</v>
      </c>
      <c r="C1168" s="58" t="s">
        <v>2489</v>
      </c>
      <c r="D1168" s="58" t="s">
        <v>1072</v>
      </c>
      <c r="E1168" s="58" t="s">
        <v>1073</v>
      </c>
      <c r="F1168" s="58" t="s">
        <v>2489</v>
      </c>
      <c r="G1168" s="58" t="s">
        <v>10724</v>
      </c>
    </row>
    <row r="1169" spans="1:7" s="58" customFormat="1">
      <c r="A1169" s="58" t="s">
        <v>925</v>
      </c>
      <c r="B1169" s="58" t="s">
        <v>2490</v>
      </c>
      <c r="C1169" s="58" t="s">
        <v>2491</v>
      </c>
      <c r="D1169" s="58" t="s">
        <v>1072</v>
      </c>
      <c r="E1169" s="58" t="s">
        <v>1073</v>
      </c>
      <c r="F1169" s="58" t="s">
        <v>2491</v>
      </c>
      <c r="G1169" s="58" t="s">
        <v>10725</v>
      </c>
    </row>
    <row r="1170" spans="1:7" s="58" customFormat="1">
      <c r="A1170" s="58" t="s">
        <v>925</v>
      </c>
      <c r="B1170" s="58" t="s">
        <v>2492</v>
      </c>
      <c r="C1170" s="58" t="s">
        <v>2493</v>
      </c>
      <c r="D1170" s="58" t="s">
        <v>1072</v>
      </c>
      <c r="E1170" s="58" t="s">
        <v>1073</v>
      </c>
      <c r="F1170" s="58" t="s">
        <v>2493</v>
      </c>
      <c r="G1170" s="58" t="s">
        <v>10726</v>
      </c>
    </row>
    <row r="1171" spans="1:7" s="58" customFormat="1">
      <c r="A1171" s="58" t="s">
        <v>925</v>
      </c>
      <c r="B1171" s="58" t="s">
        <v>2494</v>
      </c>
      <c r="C1171" s="58" t="s">
        <v>2495</v>
      </c>
      <c r="D1171" s="58" t="s">
        <v>1072</v>
      </c>
      <c r="E1171" s="58" t="s">
        <v>1073</v>
      </c>
      <c r="F1171" s="58" t="s">
        <v>2495</v>
      </c>
      <c r="G1171" s="58" t="s">
        <v>10727</v>
      </c>
    </row>
    <row r="1172" spans="1:7" s="58" customFormat="1">
      <c r="A1172" s="58" t="s">
        <v>925</v>
      </c>
      <c r="B1172" s="58" t="s">
        <v>2496</v>
      </c>
      <c r="C1172" s="58" t="s">
        <v>2497</v>
      </c>
      <c r="D1172" s="58" t="s">
        <v>1072</v>
      </c>
      <c r="E1172" s="58" t="s">
        <v>1073</v>
      </c>
      <c r="F1172" s="58" t="s">
        <v>2497</v>
      </c>
      <c r="G1172" s="58" t="s">
        <v>10728</v>
      </c>
    </row>
    <row r="1173" spans="1:7" s="58" customFormat="1">
      <c r="A1173" s="58" t="s">
        <v>925</v>
      </c>
      <c r="B1173" s="58" t="s">
        <v>2498</v>
      </c>
      <c r="C1173" s="58" t="s">
        <v>2499</v>
      </c>
      <c r="D1173" s="58" t="s">
        <v>1072</v>
      </c>
      <c r="E1173" s="58" t="s">
        <v>1073</v>
      </c>
      <c r="F1173" s="58" t="s">
        <v>2499</v>
      </c>
      <c r="G1173" s="58" t="s">
        <v>10729</v>
      </c>
    </row>
    <row r="1174" spans="1:7" s="58" customFormat="1">
      <c r="A1174" s="58" t="s">
        <v>925</v>
      </c>
      <c r="B1174" s="58" t="s">
        <v>2500</v>
      </c>
      <c r="C1174" s="58" t="s">
        <v>2501</v>
      </c>
      <c r="D1174" s="58" t="s">
        <v>1072</v>
      </c>
      <c r="E1174" s="58" t="s">
        <v>1073</v>
      </c>
      <c r="F1174" s="58" t="s">
        <v>2501</v>
      </c>
      <c r="G1174" s="58" t="s">
        <v>10730</v>
      </c>
    </row>
    <row r="1175" spans="1:7" s="58" customFormat="1">
      <c r="A1175" s="58" t="s">
        <v>925</v>
      </c>
      <c r="B1175" s="58" t="s">
        <v>2502</v>
      </c>
      <c r="C1175" s="58" t="s">
        <v>2503</v>
      </c>
      <c r="D1175" s="58" t="s">
        <v>1072</v>
      </c>
      <c r="E1175" s="58" t="s">
        <v>1073</v>
      </c>
      <c r="F1175" s="58" t="s">
        <v>2503</v>
      </c>
      <c r="G1175" s="58" t="s">
        <v>10731</v>
      </c>
    </row>
    <row r="1176" spans="1:7" s="58" customFormat="1">
      <c r="A1176" s="58" t="s">
        <v>925</v>
      </c>
      <c r="B1176" s="58" t="s">
        <v>2504</v>
      </c>
      <c r="C1176" s="58" t="s">
        <v>2505</v>
      </c>
      <c r="D1176" s="58" t="s">
        <v>1072</v>
      </c>
      <c r="E1176" s="58" t="s">
        <v>1073</v>
      </c>
      <c r="F1176" s="58" t="s">
        <v>2505</v>
      </c>
      <c r="G1176" s="58" t="s">
        <v>10732</v>
      </c>
    </row>
    <row r="1177" spans="1:7" s="58" customFormat="1">
      <c r="A1177" s="58" t="s">
        <v>925</v>
      </c>
      <c r="B1177" s="58" t="s">
        <v>2506</v>
      </c>
      <c r="C1177" s="58" t="s">
        <v>2507</v>
      </c>
      <c r="D1177" s="58" t="s">
        <v>1072</v>
      </c>
      <c r="E1177" s="58" t="s">
        <v>1073</v>
      </c>
      <c r="F1177" s="58" t="s">
        <v>2507</v>
      </c>
      <c r="G1177" s="58" t="s">
        <v>10733</v>
      </c>
    </row>
    <row r="1178" spans="1:7" s="58" customFormat="1">
      <c r="A1178" s="58" t="s">
        <v>925</v>
      </c>
      <c r="B1178" s="58" t="s">
        <v>2508</v>
      </c>
      <c r="C1178" s="58" t="s">
        <v>2509</v>
      </c>
      <c r="D1178" s="58" t="s">
        <v>1072</v>
      </c>
      <c r="E1178" s="58" t="s">
        <v>1073</v>
      </c>
      <c r="F1178" s="58" t="s">
        <v>2509</v>
      </c>
      <c r="G1178" s="58" t="s">
        <v>10734</v>
      </c>
    </row>
    <row r="1179" spans="1:7" s="58" customFormat="1">
      <c r="A1179" s="58" t="s">
        <v>925</v>
      </c>
      <c r="B1179" s="58" t="s">
        <v>2510</v>
      </c>
      <c r="C1179" s="58" t="s">
        <v>6822</v>
      </c>
      <c r="D1179" s="58" t="s">
        <v>1074</v>
      </c>
      <c r="E1179" s="58" t="s">
        <v>1075</v>
      </c>
      <c r="F1179" s="58" t="s">
        <v>8530</v>
      </c>
      <c r="G1179" s="58" t="s">
        <v>10735</v>
      </c>
    </row>
    <row r="1180" spans="1:7" s="58" customFormat="1">
      <c r="A1180" s="58" t="s">
        <v>925</v>
      </c>
      <c r="B1180" s="58" t="s">
        <v>2511</v>
      </c>
      <c r="C1180" s="58" t="s">
        <v>6823</v>
      </c>
      <c r="D1180" s="58" t="s">
        <v>1074</v>
      </c>
      <c r="E1180" s="58" t="s">
        <v>1075</v>
      </c>
      <c r="F1180" s="58" t="s">
        <v>8531</v>
      </c>
      <c r="G1180" s="58" t="s">
        <v>10736</v>
      </c>
    </row>
    <row r="1181" spans="1:7" s="58" customFormat="1">
      <c r="A1181" s="58" t="s">
        <v>925</v>
      </c>
      <c r="B1181" s="58" t="s">
        <v>2512</v>
      </c>
      <c r="C1181" s="58" t="s">
        <v>6577</v>
      </c>
      <c r="D1181" s="58" t="s">
        <v>1074</v>
      </c>
      <c r="E1181" s="58" t="s">
        <v>1075</v>
      </c>
      <c r="F1181" s="58" t="s">
        <v>8277</v>
      </c>
      <c r="G1181" s="58" t="s">
        <v>10737</v>
      </c>
    </row>
    <row r="1182" spans="1:7" s="58" customFormat="1">
      <c r="A1182" s="58" t="s">
        <v>925</v>
      </c>
      <c r="B1182" s="58" t="s">
        <v>2513</v>
      </c>
      <c r="C1182" s="58" t="s">
        <v>6115</v>
      </c>
      <c r="D1182" s="58" t="s">
        <v>1074</v>
      </c>
      <c r="E1182" s="58" t="s">
        <v>1075</v>
      </c>
      <c r="F1182" s="58" t="s">
        <v>7840</v>
      </c>
      <c r="G1182" s="58" t="s">
        <v>10738</v>
      </c>
    </row>
    <row r="1183" spans="1:7" s="58" customFormat="1">
      <c r="A1183" s="58" t="s">
        <v>925</v>
      </c>
      <c r="B1183" s="58" t="s">
        <v>2514</v>
      </c>
      <c r="C1183" s="58" t="s">
        <v>6111</v>
      </c>
      <c r="D1183" s="58" t="s">
        <v>1074</v>
      </c>
      <c r="E1183" s="58" t="s">
        <v>1075</v>
      </c>
      <c r="F1183" s="58" t="s">
        <v>8173</v>
      </c>
      <c r="G1183" s="58" t="s">
        <v>10739</v>
      </c>
    </row>
    <row r="1184" spans="1:7" s="58" customFormat="1">
      <c r="A1184" s="58" t="s">
        <v>925</v>
      </c>
      <c r="B1184" s="58" t="s">
        <v>2515</v>
      </c>
      <c r="C1184" s="58" t="s">
        <v>6824</v>
      </c>
      <c r="D1184" s="58" t="s">
        <v>1074</v>
      </c>
      <c r="E1184" s="58" t="s">
        <v>1075</v>
      </c>
      <c r="F1184" s="58" t="s">
        <v>8532</v>
      </c>
      <c r="G1184" s="58" t="s">
        <v>10740</v>
      </c>
    </row>
    <row r="1185" spans="1:7" s="58" customFormat="1">
      <c r="A1185" s="58" t="s">
        <v>925</v>
      </c>
      <c r="B1185" s="58" t="s">
        <v>2516</v>
      </c>
      <c r="C1185" s="58" t="s">
        <v>6593</v>
      </c>
      <c r="D1185" s="58" t="s">
        <v>1074</v>
      </c>
      <c r="E1185" s="58" t="s">
        <v>1075</v>
      </c>
      <c r="F1185" s="58" t="s">
        <v>8293</v>
      </c>
      <c r="G1185" s="58" t="s">
        <v>10741</v>
      </c>
    </row>
    <row r="1186" spans="1:7" s="58" customFormat="1">
      <c r="A1186" s="58" t="s">
        <v>925</v>
      </c>
      <c r="B1186" s="58" t="s">
        <v>2517</v>
      </c>
      <c r="C1186" s="58" t="s">
        <v>6072</v>
      </c>
      <c r="D1186" s="58" t="s">
        <v>1074</v>
      </c>
      <c r="E1186" s="58" t="s">
        <v>1075</v>
      </c>
      <c r="F1186" s="58" t="s">
        <v>7922</v>
      </c>
      <c r="G1186" s="58" t="s">
        <v>10742</v>
      </c>
    </row>
    <row r="1187" spans="1:7" s="58" customFormat="1">
      <c r="A1187" s="58" t="s">
        <v>925</v>
      </c>
      <c r="B1187" s="58" t="s">
        <v>2518</v>
      </c>
      <c r="C1187" s="58" t="s">
        <v>6825</v>
      </c>
      <c r="D1187" s="58" t="s">
        <v>1074</v>
      </c>
      <c r="E1187" s="58" t="s">
        <v>1075</v>
      </c>
      <c r="F1187" s="58" t="s">
        <v>8533</v>
      </c>
      <c r="G1187" s="58" t="s">
        <v>10743</v>
      </c>
    </row>
    <row r="1188" spans="1:7" s="58" customFormat="1">
      <c r="A1188" s="58" t="s">
        <v>925</v>
      </c>
      <c r="B1188" s="58" t="s">
        <v>2519</v>
      </c>
      <c r="C1188" s="58" t="s">
        <v>6826</v>
      </c>
      <c r="D1188" s="58" t="s">
        <v>1074</v>
      </c>
      <c r="E1188" s="58" t="s">
        <v>1075</v>
      </c>
      <c r="F1188" s="58" t="s">
        <v>8534</v>
      </c>
      <c r="G1188" s="58" t="s">
        <v>10744</v>
      </c>
    </row>
    <row r="1189" spans="1:7" s="58" customFormat="1">
      <c r="A1189" s="58" t="s">
        <v>925</v>
      </c>
      <c r="B1189" s="58" t="s">
        <v>2520</v>
      </c>
      <c r="C1189" s="58" t="s">
        <v>6827</v>
      </c>
      <c r="D1189" s="58" t="s">
        <v>1074</v>
      </c>
      <c r="E1189" s="58" t="s">
        <v>1075</v>
      </c>
      <c r="F1189" s="58" t="s">
        <v>8535</v>
      </c>
      <c r="G1189" s="58" t="s">
        <v>10745</v>
      </c>
    </row>
    <row r="1190" spans="1:7" s="58" customFormat="1">
      <c r="A1190" s="58" t="s">
        <v>925</v>
      </c>
      <c r="B1190" s="58" t="s">
        <v>2521</v>
      </c>
      <c r="C1190" s="58" t="s">
        <v>6828</v>
      </c>
      <c r="D1190" s="58" t="s">
        <v>1074</v>
      </c>
      <c r="E1190" s="58" t="s">
        <v>1075</v>
      </c>
      <c r="F1190" s="58" t="s">
        <v>8536</v>
      </c>
      <c r="G1190" s="58" t="s">
        <v>10746</v>
      </c>
    </row>
    <row r="1191" spans="1:7" s="58" customFormat="1">
      <c r="A1191" s="58" t="s">
        <v>925</v>
      </c>
      <c r="B1191" s="58" t="s">
        <v>2522</v>
      </c>
      <c r="C1191" s="58" t="s">
        <v>6829</v>
      </c>
      <c r="D1191" s="58" t="s">
        <v>1074</v>
      </c>
      <c r="E1191" s="58" t="s">
        <v>1075</v>
      </c>
      <c r="F1191" s="58" t="s">
        <v>8537</v>
      </c>
      <c r="G1191" s="58" t="s">
        <v>10747</v>
      </c>
    </row>
    <row r="1192" spans="1:7" s="58" customFormat="1">
      <c r="A1192" s="58" t="s">
        <v>925</v>
      </c>
      <c r="B1192" s="58" t="s">
        <v>2523</v>
      </c>
      <c r="C1192" s="58" t="s">
        <v>6830</v>
      </c>
      <c r="D1192" s="58" t="s">
        <v>1074</v>
      </c>
      <c r="E1192" s="58" t="s">
        <v>1075</v>
      </c>
      <c r="F1192" s="58" t="s">
        <v>8538</v>
      </c>
      <c r="G1192" s="58" t="s">
        <v>10748</v>
      </c>
    </row>
    <row r="1193" spans="1:7" s="58" customFormat="1">
      <c r="A1193" s="58" t="s">
        <v>925</v>
      </c>
      <c r="B1193" s="58" t="s">
        <v>2524</v>
      </c>
      <c r="C1193" s="58" t="s">
        <v>1136</v>
      </c>
      <c r="D1193" s="58" t="s">
        <v>1074</v>
      </c>
      <c r="E1193" s="58" t="s">
        <v>1075</v>
      </c>
      <c r="F1193" s="58" t="s">
        <v>7875</v>
      </c>
      <c r="G1193" s="58" t="s">
        <v>10749</v>
      </c>
    </row>
    <row r="1194" spans="1:7" s="58" customFormat="1">
      <c r="A1194" s="58" t="s">
        <v>925</v>
      </c>
      <c r="B1194" s="58" t="s">
        <v>2525</v>
      </c>
      <c r="C1194" s="58" t="s">
        <v>6831</v>
      </c>
      <c r="D1194" s="58" t="s">
        <v>1074</v>
      </c>
      <c r="E1194" s="58" t="s">
        <v>1075</v>
      </c>
      <c r="F1194" s="58" t="s">
        <v>8539</v>
      </c>
      <c r="G1194" s="58" t="s">
        <v>10750</v>
      </c>
    </row>
    <row r="1195" spans="1:7" s="58" customFormat="1">
      <c r="A1195" s="58" t="s">
        <v>925</v>
      </c>
      <c r="B1195" s="58" t="s">
        <v>2526</v>
      </c>
      <c r="C1195" s="58" t="s">
        <v>6832</v>
      </c>
      <c r="D1195" s="58" t="s">
        <v>1076</v>
      </c>
      <c r="E1195" s="58" t="s">
        <v>1077</v>
      </c>
      <c r="F1195" s="58" t="s">
        <v>8540</v>
      </c>
      <c r="G1195" s="58" t="s">
        <v>10751</v>
      </c>
    </row>
    <row r="1196" spans="1:7" s="58" customFormat="1">
      <c r="A1196" s="58" t="s">
        <v>925</v>
      </c>
      <c r="B1196" s="58" t="s">
        <v>2527</v>
      </c>
      <c r="C1196" s="58" t="s">
        <v>6833</v>
      </c>
      <c r="D1196" s="58" t="s">
        <v>1076</v>
      </c>
      <c r="E1196" s="58" t="s">
        <v>1077</v>
      </c>
      <c r="F1196" s="58" t="s">
        <v>8541</v>
      </c>
      <c r="G1196" s="58" t="s">
        <v>10752</v>
      </c>
    </row>
    <row r="1197" spans="1:7" s="58" customFormat="1">
      <c r="A1197" s="58" t="s">
        <v>925</v>
      </c>
      <c r="B1197" s="58" t="s">
        <v>2528</v>
      </c>
      <c r="C1197" s="58" t="s">
        <v>6834</v>
      </c>
      <c r="D1197" s="58" t="s">
        <v>1076</v>
      </c>
      <c r="E1197" s="58" t="s">
        <v>1077</v>
      </c>
      <c r="F1197" s="58" t="s">
        <v>8542</v>
      </c>
      <c r="G1197" s="58" t="s">
        <v>10753</v>
      </c>
    </row>
    <row r="1198" spans="1:7" s="58" customFormat="1">
      <c r="A1198" s="58" t="s">
        <v>925</v>
      </c>
      <c r="B1198" s="58" t="s">
        <v>2529</v>
      </c>
      <c r="C1198" s="58" t="s">
        <v>6835</v>
      </c>
      <c r="D1198" s="58" t="s">
        <v>1076</v>
      </c>
      <c r="E1198" s="58" t="s">
        <v>1077</v>
      </c>
      <c r="F1198" s="58" t="s">
        <v>8543</v>
      </c>
      <c r="G1198" s="58" t="s">
        <v>10754</v>
      </c>
    </row>
    <row r="1199" spans="1:7" s="58" customFormat="1">
      <c r="A1199" s="58" t="s">
        <v>925</v>
      </c>
      <c r="B1199" s="58" t="s">
        <v>2530</v>
      </c>
      <c r="C1199" s="58" t="s">
        <v>6836</v>
      </c>
      <c r="D1199" s="58" t="s">
        <v>1076</v>
      </c>
      <c r="E1199" s="58" t="s">
        <v>1077</v>
      </c>
      <c r="F1199" s="58" t="s">
        <v>8544</v>
      </c>
      <c r="G1199" s="58" t="s">
        <v>10755</v>
      </c>
    </row>
    <row r="1200" spans="1:7" s="58" customFormat="1">
      <c r="A1200" s="58" t="s">
        <v>925</v>
      </c>
      <c r="B1200" s="58" t="s">
        <v>2531</v>
      </c>
      <c r="C1200" s="58" t="s">
        <v>6126</v>
      </c>
      <c r="D1200" s="58" t="s">
        <v>1076</v>
      </c>
      <c r="E1200" s="58" t="s">
        <v>1077</v>
      </c>
      <c r="F1200" s="58" t="s">
        <v>7899</v>
      </c>
      <c r="G1200" s="58" t="s">
        <v>10756</v>
      </c>
    </row>
    <row r="1201" spans="1:7" s="58" customFormat="1">
      <c r="A1201" s="58" t="s">
        <v>925</v>
      </c>
      <c r="B1201" s="58" t="s">
        <v>2532</v>
      </c>
      <c r="C1201" s="58" t="s">
        <v>6837</v>
      </c>
      <c r="D1201" s="58" t="s">
        <v>1076</v>
      </c>
      <c r="E1201" s="58" t="s">
        <v>1077</v>
      </c>
      <c r="F1201" s="58" t="s">
        <v>8545</v>
      </c>
      <c r="G1201" s="58" t="s">
        <v>10757</v>
      </c>
    </row>
    <row r="1202" spans="1:7" s="58" customFormat="1">
      <c r="A1202" s="58" t="s">
        <v>925</v>
      </c>
      <c r="B1202" s="58" t="s">
        <v>2533</v>
      </c>
      <c r="C1202" s="58" t="s">
        <v>6838</v>
      </c>
      <c r="D1202" s="58" t="s">
        <v>1076</v>
      </c>
      <c r="E1202" s="58" t="s">
        <v>1077</v>
      </c>
      <c r="F1202" s="58" t="s">
        <v>8546</v>
      </c>
      <c r="G1202" s="58" t="s">
        <v>10758</v>
      </c>
    </row>
    <row r="1203" spans="1:7" s="58" customFormat="1">
      <c r="A1203" s="58" t="s">
        <v>925</v>
      </c>
      <c r="B1203" s="58" t="s">
        <v>2534</v>
      </c>
      <c r="C1203" s="58" t="s">
        <v>6839</v>
      </c>
      <c r="D1203" s="58" t="s">
        <v>1076</v>
      </c>
      <c r="E1203" s="58" t="s">
        <v>1077</v>
      </c>
      <c r="F1203" s="58" t="s">
        <v>8547</v>
      </c>
      <c r="G1203" s="58" t="s">
        <v>10759</v>
      </c>
    </row>
    <row r="1204" spans="1:7" s="58" customFormat="1">
      <c r="A1204" s="58" t="s">
        <v>925</v>
      </c>
      <c r="B1204" s="58" t="s">
        <v>2535</v>
      </c>
      <c r="C1204" s="58" t="s">
        <v>6840</v>
      </c>
      <c r="D1204" s="58" t="s">
        <v>1076</v>
      </c>
      <c r="E1204" s="58" t="s">
        <v>1077</v>
      </c>
      <c r="F1204" s="58" t="s">
        <v>8548</v>
      </c>
      <c r="G1204" s="58" t="s">
        <v>10760</v>
      </c>
    </row>
    <row r="1205" spans="1:7" s="58" customFormat="1">
      <c r="A1205" s="58" t="s">
        <v>925</v>
      </c>
      <c r="B1205" s="58" t="s">
        <v>2536</v>
      </c>
      <c r="C1205" s="58" t="s">
        <v>6841</v>
      </c>
      <c r="D1205" s="58" t="s">
        <v>1076</v>
      </c>
      <c r="E1205" s="58" t="s">
        <v>1077</v>
      </c>
      <c r="F1205" s="58" t="s">
        <v>8549</v>
      </c>
      <c r="G1205" s="58" t="s">
        <v>10761</v>
      </c>
    </row>
    <row r="1206" spans="1:7" s="58" customFormat="1">
      <c r="A1206" s="58" t="s">
        <v>925</v>
      </c>
      <c r="B1206" s="58" t="s">
        <v>2537</v>
      </c>
      <c r="C1206" s="58" t="s">
        <v>6842</v>
      </c>
      <c r="D1206" s="58" t="s">
        <v>1076</v>
      </c>
      <c r="E1206" s="58" t="s">
        <v>1077</v>
      </c>
      <c r="F1206" s="58" t="s">
        <v>8550</v>
      </c>
      <c r="G1206" s="58" t="s">
        <v>10762</v>
      </c>
    </row>
    <row r="1207" spans="1:7" s="58" customFormat="1">
      <c r="A1207" s="58" t="s">
        <v>925</v>
      </c>
      <c r="B1207" s="58" t="s">
        <v>2538</v>
      </c>
      <c r="C1207" s="58" t="s">
        <v>6239</v>
      </c>
      <c r="D1207" s="58" t="s">
        <v>1076</v>
      </c>
      <c r="E1207" s="58" t="s">
        <v>1077</v>
      </c>
      <c r="F1207" s="58" t="s">
        <v>7917</v>
      </c>
      <c r="G1207" s="58" t="s">
        <v>10763</v>
      </c>
    </row>
    <row r="1208" spans="1:7" s="58" customFormat="1">
      <c r="A1208" s="58" t="s">
        <v>925</v>
      </c>
      <c r="B1208" s="58" t="s">
        <v>2539</v>
      </c>
      <c r="C1208" s="58" t="s">
        <v>6382</v>
      </c>
      <c r="D1208" s="58" t="s">
        <v>1076</v>
      </c>
      <c r="E1208" s="58" t="s">
        <v>1077</v>
      </c>
      <c r="F1208" s="58" t="s">
        <v>8069</v>
      </c>
      <c r="G1208" s="58" t="s">
        <v>10764</v>
      </c>
    </row>
    <row r="1209" spans="1:7" s="58" customFormat="1">
      <c r="A1209" s="58" t="s">
        <v>925</v>
      </c>
      <c r="B1209" s="58" t="s">
        <v>2540</v>
      </c>
      <c r="C1209" s="58" t="s">
        <v>6078</v>
      </c>
      <c r="D1209" s="58" t="s">
        <v>1076</v>
      </c>
      <c r="E1209" s="58" t="s">
        <v>1077</v>
      </c>
      <c r="F1209" s="58" t="s">
        <v>7861</v>
      </c>
      <c r="G1209" s="58" t="s">
        <v>10765</v>
      </c>
    </row>
    <row r="1210" spans="1:7" s="58" customFormat="1">
      <c r="A1210" s="58" t="s">
        <v>925</v>
      </c>
      <c r="B1210" s="58" t="s">
        <v>2541</v>
      </c>
      <c r="C1210" s="58" t="s">
        <v>6843</v>
      </c>
      <c r="D1210" s="58" t="s">
        <v>1076</v>
      </c>
      <c r="E1210" s="58" t="s">
        <v>1077</v>
      </c>
      <c r="F1210" s="58" t="s">
        <v>8551</v>
      </c>
      <c r="G1210" s="58" t="s">
        <v>10766</v>
      </c>
    </row>
    <row r="1211" spans="1:7" s="58" customFormat="1">
      <c r="A1211" s="58" t="s">
        <v>925</v>
      </c>
      <c r="B1211" s="58" t="s">
        <v>2542</v>
      </c>
      <c r="C1211" s="58" t="s">
        <v>6844</v>
      </c>
      <c r="D1211" s="58" t="s">
        <v>1076</v>
      </c>
      <c r="E1211" s="58" t="s">
        <v>1077</v>
      </c>
      <c r="F1211" s="58" t="s">
        <v>8552</v>
      </c>
      <c r="G1211" s="58" t="s">
        <v>10767</v>
      </c>
    </row>
    <row r="1212" spans="1:7" s="58" customFormat="1">
      <c r="A1212" s="58" t="s">
        <v>925</v>
      </c>
      <c r="B1212" s="58" t="s">
        <v>2543</v>
      </c>
      <c r="C1212" s="58" t="s">
        <v>6845</v>
      </c>
      <c r="D1212" s="58" t="s">
        <v>1076</v>
      </c>
      <c r="E1212" s="58" t="s">
        <v>1077</v>
      </c>
      <c r="F1212" s="58" t="s">
        <v>8553</v>
      </c>
      <c r="G1212" s="58" t="s">
        <v>10768</v>
      </c>
    </row>
    <row r="1213" spans="1:7" s="58" customFormat="1">
      <c r="A1213" s="58" t="s">
        <v>925</v>
      </c>
      <c r="B1213" s="58" t="s">
        <v>2544</v>
      </c>
      <c r="C1213" s="58" t="s">
        <v>6829</v>
      </c>
      <c r="D1213" s="58" t="s">
        <v>1076</v>
      </c>
      <c r="E1213" s="58" t="s">
        <v>1077</v>
      </c>
      <c r="F1213" s="58" t="s">
        <v>8537</v>
      </c>
      <c r="G1213" s="58" t="s">
        <v>10769</v>
      </c>
    </row>
    <row r="1214" spans="1:7" s="58" customFormat="1">
      <c r="A1214" s="58" t="s">
        <v>925</v>
      </c>
      <c r="B1214" s="58" t="s">
        <v>2545</v>
      </c>
      <c r="C1214" s="58" t="s">
        <v>6513</v>
      </c>
      <c r="D1214" s="58" t="s">
        <v>1076</v>
      </c>
      <c r="E1214" s="58" t="s">
        <v>1077</v>
      </c>
      <c r="F1214" s="58" t="s">
        <v>8207</v>
      </c>
      <c r="G1214" s="58" t="s">
        <v>10770</v>
      </c>
    </row>
    <row r="1215" spans="1:7" s="58" customFormat="1">
      <c r="A1215" s="58" t="s">
        <v>925</v>
      </c>
      <c r="B1215" s="58" t="s">
        <v>2546</v>
      </c>
      <c r="C1215" s="58" t="s">
        <v>1136</v>
      </c>
      <c r="D1215" s="58" t="s">
        <v>1076</v>
      </c>
      <c r="E1215" s="58" t="s">
        <v>1077</v>
      </c>
      <c r="F1215" s="58" t="s">
        <v>7875</v>
      </c>
      <c r="G1215" s="58" t="s">
        <v>10771</v>
      </c>
    </row>
    <row r="1216" spans="1:7" s="58" customFormat="1">
      <c r="A1216" s="58" t="s">
        <v>925</v>
      </c>
      <c r="B1216" s="58" t="s">
        <v>2547</v>
      </c>
      <c r="C1216" s="58" t="s">
        <v>6846</v>
      </c>
      <c r="D1216" s="58" t="s">
        <v>1076</v>
      </c>
      <c r="E1216" s="58" t="s">
        <v>1077</v>
      </c>
      <c r="F1216" s="58" t="s">
        <v>8554</v>
      </c>
      <c r="G1216" s="58" t="s">
        <v>10772</v>
      </c>
    </row>
    <row r="1217" spans="1:7" s="58" customFormat="1">
      <c r="A1217" s="58" t="s">
        <v>925</v>
      </c>
      <c r="B1217" s="58" t="s">
        <v>2548</v>
      </c>
      <c r="C1217" s="58" t="s">
        <v>6847</v>
      </c>
      <c r="D1217" s="58" t="s">
        <v>1076</v>
      </c>
      <c r="E1217" s="58" t="s">
        <v>1077</v>
      </c>
      <c r="F1217" s="58" t="s">
        <v>8555</v>
      </c>
      <c r="G1217" s="58" t="s">
        <v>10773</v>
      </c>
    </row>
    <row r="1218" spans="1:7" s="58" customFormat="1">
      <c r="A1218" s="58" t="s">
        <v>925</v>
      </c>
      <c r="B1218" s="58" t="s">
        <v>2549</v>
      </c>
      <c r="C1218" s="58" t="s">
        <v>2550</v>
      </c>
      <c r="D1218" s="58" t="s">
        <v>1076</v>
      </c>
      <c r="E1218" s="58" t="s">
        <v>1077</v>
      </c>
      <c r="F1218" s="58" t="s">
        <v>2550</v>
      </c>
      <c r="G1218" s="58" t="s">
        <v>12706</v>
      </c>
    </row>
    <row r="1219" spans="1:7" s="58" customFormat="1">
      <c r="A1219" s="58" t="s">
        <v>925</v>
      </c>
      <c r="B1219" s="58" t="s">
        <v>2551</v>
      </c>
      <c r="C1219" s="58" t="s">
        <v>6848</v>
      </c>
      <c r="D1219" s="58" t="s">
        <v>1078</v>
      </c>
      <c r="E1219" s="58" t="s">
        <v>1079</v>
      </c>
      <c r="F1219" s="58" t="s">
        <v>8556</v>
      </c>
      <c r="G1219" s="58" t="s">
        <v>10774</v>
      </c>
    </row>
    <row r="1220" spans="1:7" s="58" customFormat="1">
      <c r="A1220" s="58" t="s">
        <v>925</v>
      </c>
      <c r="B1220" s="58" t="s">
        <v>2552</v>
      </c>
      <c r="C1220" s="58" t="s">
        <v>6849</v>
      </c>
      <c r="D1220" s="58" t="s">
        <v>1078</v>
      </c>
      <c r="E1220" s="58" t="s">
        <v>1079</v>
      </c>
      <c r="F1220" s="58" t="s">
        <v>8557</v>
      </c>
      <c r="G1220" s="58" t="s">
        <v>10775</v>
      </c>
    </row>
    <row r="1221" spans="1:7" s="58" customFormat="1">
      <c r="A1221" s="58" t="s">
        <v>925</v>
      </c>
      <c r="B1221" s="58" t="s">
        <v>2553</v>
      </c>
      <c r="C1221" s="58" t="s">
        <v>6850</v>
      </c>
      <c r="D1221" s="58" t="s">
        <v>1078</v>
      </c>
      <c r="E1221" s="58" t="s">
        <v>1079</v>
      </c>
      <c r="F1221" s="58" t="s">
        <v>8558</v>
      </c>
      <c r="G1221" s="58" t="s">
        <v>10776</v>
      </c>
    </row>
    <row r="1222" spans="1:7" s="58" customFormat="1">
      <c r="A1222" s="58" t="s">
        <v>925</v>
      </c>
      <c r="B1222" s="58" t="s">
        <v>2554</v>
      </c>
      <c r="C1222" s="58" t="s">
        <v>6851</v>
      </c>
      <c r="D1222" s="58" t="s">
        <v>1078</v>
      </c>
      <c r="E1222" s="58" t="s">
        <v>1079</v>
      </c>
      <c r="F1222" s="58" t="s">
        <v>8559</v>
      </c>
      <c r="G1222" s="58" t="s">
        <v>10777</v>
      </c>
    </row>
    <row r="1223" spans="1:7" s="58" customFormat="1">
      <c r="A1223" s="58" t="s">
        <v>925</v>
      </c>
      <c r="B1223" s="58" t="s">
        <v>2555</v>
      </c>
      <c r="C1223" s="58" t="s">
        <v>6852</v>
      </c>
      <c r="D1223" s="58" t="s">
        <v>1078</v>
      </c>
      <c r="E1223" s="58" t="s">
        <v>1079</v>
      </c>
      <c r="F1223" s="58" t="s">
        <v>8560</v>
      </c>
      <c r="G1223" s="58" t="s">
        <v>10778</v>
      </c>
    </row>
    <row r="1224" spans="1:7" s="58" customFormat="1">
      <c r="A1224" s="58" t="s">
        <v>925</v>
      </c>
      <c r="B1224" s="58" t="s">
        <v>2556</v>
      </c>
      <c r="C1224" s="58" t="s">
        <v>6115</v>
      </c>
      <c r="D1224" s="58" t="s">
        <v>1078</v>
      </c>
      <c r="E1224" s="58" t="s">
        <v>1079</v>
      </c>
      <c r="F1224" s="58" t="s">
        <v>7840</v>
      </c>
      <c r="G1224" s="58" t="s">
        <v>10779</v>
      </c>
    </row>
    <row r="1225" spans="1:7" s="58" customFormat="1">
      <c r="A1225" s="58" t="s">
        <v>925</v>
      </c>
      <c r="B1225" s="58" t="s">
        <v>2557</v>
      </c>
      <c r="C1225" s="58" t="s">
        <v>6853</v>
      </c>
      <c r="D1225" s="58" t="s">
        <v>1078</v>
      </c>
      <c r="E1225" s="58" t="s">
        <v>1079</v>
      </c>
      <c r="F1225" s="58" t="s">
        <v>8561</v>
      </c>
      <c r="G1225" s="58" t="s">
        <v>10780</v>
      </c>
    </row>
    <row r="1226" spans="1:7" s="58" customFormat="1">
      <c r="A1226" s="58" t="s">
        <v>925</v>
      </c>
      <c r="B1226" s="58" t="s">
        <v>2558</v>
      </c>
      <c r="C1226" s="58" t="s">
        <v>6854</v>
      </c>
      <c r="D1226" s="58" t="s">
        <v>1078</v>
      </c>
      <c r="E1226" s="58" t="s">
        <v>1079</v>
      </c>
      <c r="F1226" s="58" t="s">
        <v>8562</v>
      </c>
      <c r="G1226" s="58" t="s">
        <v>10781</v>
      </c>
    </row>
    <row r="1227" spans="1:7" s="58" customFormat="1">
      <c r="A1227" s="58" t="s">
        <v>925</v>
      </c>
      <c r="B1227" s="58" t="s">
        <v>2559</v>
      </c>
      <c r="C1227" s="58" t="s">
        <v>6377</v>
      </c>
      <c r="D1227" s="58" t="s">
        <v>1078</v>
      </c>
      <c r="E1227" s="58" t="s">
        <v>1079</v>
      </c>
      <c r="F1227" s="58" t="s">
        <v>8064</v>
      </c>
      <c r="G1227" s="58" t="s">
        <v>10782</v>
      </c>
    </row>
    <row r="1228" spans="1:7" s="58" customFormat="1">
      <c r="A1228" s="58" t="s">
        <v>925</v>
      </c>
      <c r="B1228" s="58" t="s">
        <v>2560</v>
      </c>
      <c r="C1228" s="58" t="s">
        <v>6855</v>
      </c>
      <c r="D1228" s="58" t="s">
        <v>1078</v>
      </c>
      <c r="E1228" s="58" t="s">
        <v>1079</v>
      </c>
      <c r="F1228" s="58" t="s">
        <v>8563</v>
      </c>
      <c r="G1228" s="58" t="s">
        <v>10783</v>
      </c>
    </row>
    <row r="1229" spans="1:7" s="58" customFormat="1">
      <c r="A1229" s="58" t="s">
        <v>925</v>
      </c>
      <c r="B1229" s="58" t="s">
        <v>2561</v>
      </c>
      <c r="C1229" s="58" t="s">
        <v>6856</v>
      </c>
      <c r="D1229" s="58" t="s">
        <v>1078</v>
      </c>
      <c r="E1229" s="58" t="s">
        <v>1079</v>
      </c>
      <c r="F1229" s="58" t="s">
        <v>8564</v>
      </c>
      <c r="G1229" s="58" t="s">
        <v>10784</v>
      </c>
    </row>
    <row r="1230" spans="1:7" s="58" customFormat="1">
      <c r="A1230" s="58" t="s">
        <v>925</v>
      </c>
      <c r="B1230" s="58" t="s">
        <v>2562</v>
      </c>
      <c r="C1230" s="58" t="s">
        <v>6689</v>
      </c>
      <c r="D1230" s="58" t="s">
        <v>1078</v>
      </c>
      <c r="E1230" s="58" t="s">
        <v>1079</v>
      </c>
      <c r="F1230" s="58" t="s">
        <v>8395</v>
      </c>
      <c r="G1230" s="58" t="s">
        <v>10785</v>
      </c>
    </row>
    <row r="1231" spans="1:7" s="58" customFormat="1">
      <c r="A1231" s="58" t="s">
        <v>925</v>
      </c>
      <c r="B1231" s="58" t="s">
        <v>2563</v>
      </c>
      <c r="C1231" s="58" t="s">
        <v>6857</v>
      </c>
      <c r="D1231" s="58" t="s">
        <v>1078</v>
      </c>
      <c r="E1231" s="58" t="s">
        <v>1079</v>
      </c>
      <c r="F1231" s="58" t="s">
        <v>8565</v>
      </c>
      <c r="G1231" s="58" t="s">
        <v>10786</v>
      </c>
    </row>
    <row r="1232" spans="1:7" s="58" customFormat="1">
      <c r="A1232" s="58" t="s">
        <v>925</v>
      </c>
      <c r="B1232" s="58" t="s">
        <v>2564</v>
      </c>
      <c r="C1232" s="58" t="s">
        <v>6847</v>
      </c>
      <c r="D1232" s="58" t="s">
        <v>1078</v>
      </c>
      <c r="E1232" s="58" t="s">
        <v>1079</v>
      </c>
      <c r="F1232" s="58" t="s">
        <v>8555</v>
      </c>
      <c r="G1232" s="58" t="s">
        <v>10787</v>
      </c>
    </row>
    <row r="1233" spans="1:7" s="58" customFormat="1">
      <c r="A1233" s="58" t="s">
        <v>925</v>
      </c>
      <c r="B1233" s="58" t="s">
        <v>2565</v>
      </c>
      <c r="C1233" s="58" t="s">
        <v>6858</v>
      </c>
      <c r="D1233" s="58" t="s">
        <v>1080</v>
      </c>
      <c r="E1233" s="58" t="s">
        <v>1081</v>
      </c>
      <c r="F1233" s="58" t="s">
        <v>8566</v>
      </c>
      <c r="G1233" s="58" t="s">
        <v>10788</v>
      </c>
    </row>
    <row r="1234" spans="1:7" s="58" customFormat="1">
      <c r="A1234" s="58" t="s">
        <v>925</v>
      </c>
      <c r="B1234" s="58" t="s">
        <v>2566</v>
      </c>
      <c r="C1234" s="58" t="s">
        <v>6859</v>
      </c>
      <c r="D1234" s="58" t="s">
        <v>1080</v>
      </c>
      <c r="E1234" s="58" t="s">
        <v>1081</v>
      </c>
      <c r="F1234" s="58" t="s">
        <v>8567</v>
      </c>
      <c r="G1234" s="58" t="s">
        <v>10789</v>
      </c>
    </row>
    <row r="1235" spans="1:7" s="58" customFormat="1">
      <c r="A1235" s="58" t="s">
        <v>925</v>
      </c>
      <c r="B1235" s="58" t="s">
        <v>2567</v>
      </c>
      <c r="C1235" s="58" t="s">
        <v>6860</v>
      </c>
      <c r="D1235" s="58" t="s">
        <v>1080</v>
      </c>
      <c r="E1235" s="58" t="s">
        <v>1081</v>
      </c>
      <c r="F1235" s="58" t="s">
        <v>8568</v>
      </c>
      <c r="G1235" s="58" t="s">
        <v>10790</v>
      </c>
    </row>
    <row r="1236" spans="1:7" s="58" customFormat="1">
      <c r="A1236" s="58" t="s">
        <v>925</v>
      </c>
      <c r="B1236" s="58" t="s">
        <v>2568</v>
      </c>
      <c r="C1236" s="58" t="s">
        <v>6861</v>
      </c>
      <c r="D1236" s="58" t="s">
        <v>1080</v>
      </c>
      <c r="E1236" s="58" t="s">
        <v>1081</v>
      </c>
      <c r="F1236" s="58" t="s">
        <v>8569</v>
      </c>
      <c r="G1236" s="58" t="s">
        <v>10791</v>
      </c>
    </row>
    <row r="1237" spans="1:7" s="58" customFormat="1">
      <c r="A1237" s="58" t="s">
        <v>925</v>
      </c>
      <c r="B1237" s="58" t="s">
        <v>2569</v>
      </c>
      <c r="C1237" s="58" t="s">
        <v>6862</v>
      </c>
      <c r="D1237" s="58" t="s">
        <v>1080</v>
      </c>
      <c r="E1237" s="58" t="s">
        <v>1081</v>
      </c>
      <c r="F1237" s="58" t="s">
        <v>8570</v>
      </c>
      <c r="G1237" s="58" t="s">
        <v>10792</v>
      </c>
    </row>
    <row r="1238" spans="1:7" s="58" customFormat="1">
      <c r="A1238" s="58" t="s">
        <v>925</v>
      </c>
      <c r="B1238" s="58" t="s">
        <v>2570</v>
      </c>
      <c r="C1238" s="58" t="s">
        <v>6863</v>
      </c>
      <c r="D1238" s="58" t="s">
        <v>1080</v>
      </c>
      <c r="E1238" s="58" t="s">
        <v>1081</v>
      </c>
      <c r="F1238" s="58" t="s">
        <v>8571</v>
      </c>
      <c r="G1238" s="58" t="s">
        <v>10793</v>
      </c>
    </row>
    <row r="1239" spans="1:7" s="58" customFormat="1">
      <c r="A1239" s="58" t="s">
        <v>925</v>
      </c>
      <c r="B1239" s="58" t="s">
        <v>2571</v>
      </c>
      <c r="C1239" s="58" t="s">
        <v>6864</v>
      </c>
      <c r="D1239" s="58" t="s">
        <v>1080</v>
      </c>
      <c r="E1239" s="58" t="s">
        <v>1081</v>
      </c>
      <c r="F1239" s="58" t="s">
        <v>8572</v>
      </c>
      <c r="G1239" s="58" t="s">
        <v>10794</v>
      </c>
    </row>
    <row r="1240" spans="1:7" s="58" customFormat="1">
      <c r="A1240" s="58" t="s">
        <v>925</v>
      </c>
      <c r="B1240" s="58" t="s">
        <v>2572</v>
      </c>
      <c r="C1240" s="58" t="s">
        <v>6865</v>
      </c>
      <c r="D1240" s="58" t="s">
        <v>1080</v>
      </c>
      <c r="E1240" s="58" t="s">
        <v>1081</v>
      </c>
      <c r="F1240" s="58" t="s">
        <v>8573</v>
      </c>
      <c r="G1240" s="58" t="s">
        <v>10795</v>
      </c>
    </row>
    <row r="1241" spans="1:7" s="58" customFormat="1">
      <c r="A1241" s="58" t="s">
        <v>925</v>
      </c>
      <c r="B1241" s="58" t="s">
        <v>2573</v>
      </c>
      <c r="C1241" s="58" t="s">
        <v>6387</v>
      </c>
      <c r="D1241" s="58" t="s">
        <v>1080</v>
      </c>
      <c r="E1241" s="58" t="s">
        <v>1081</v>
      </c>
      <c r="F1241" s="58" t="s">
        <v>8075</v>
      </c>
      <c r="G1241" s="58" t="s">
        <v>10796</v>
      </c>
    </row>
    <row r="1242" spans="1:7" s="58" customFormat="1">
      <c r="A1242" s="58" t="s">
        <v>925</v>
      </c>
      <c r="B1242" s="58" t="s">
        <v>2574</v>
      </c>
      <c r="C1242" s="58" t="s">
        <v>6866</v>
      </c>
      <c r="D1242" s="58" t="s">
        <v>1080</v>
      </c>
      <c r="E1242" s="58" t="s">
        <v>1081</v>
      </c>
      <c r="F1242" s="58" t="s">
        <v>8574</v>
      </c>
      <c r="G1242" s="58" t="s">
        <v>10797</v>
      </c>
    </row>
    <row r="1243" spans="1:7" s="58" customFormat="1">
      <c r="A1243" s="58" t="s">
        <v>925</v>
      </c>
      <c r="B1243" s="58" t="s">
        <v>2575</v>
      </c>
      <c r="C1243" s="58" t="s">
        <v>6439</v>
      </c>
      <c r="D1243" s="58" t="s">
        <v>1080</v>
      </c>
      <c r="E1243" s="58" t="s">
        <v>1081</v>
      </c>
      <c r="F1243" s="58" t="s">
        <v>8129</v>
      </c>
      <c r="G1243" s="58" t="s">
        <v>10798</v>
      </c>
    </row>
    <row r="1244" spans="1:7" s="58" customFormat="1">
      <c r="A1244" s="58" t="s">
        <v>925</v>
      </c>
      <c r="B1244" s="58" t="s">
        <v>2576</v>
      </c>
      <c r="C1244" s="58" t="s">
        <v>6867</v>
      </c>
      <c r="D1244" s="58" t="s">
        <v>1080</v>
      </c>
      <c r="E1244" s="58" t="s">
        <v>1081</v>
      </c>
      <c r="F1244" s="58" t="s">
        <v>8575</v>
      </c>
      <c r="G1244" s="58" t="s">
        <v>10799</v>
      </c>
    </row>
    <row r="1245" spans="1:7" s="58" customFormat="1">
      <c r="A1245" s="58" t="s">
        <v>925</v>
      </c>
      <c r="B1245" s="58" t="s">
        <v>2577</v>
      </c>
      <c r="C1245" s="58" t="s">
        <v>6127</v>
      </c>
      <c r="D1245" s="58" t="s">
        <v>1080</v>
      </c>
      <c r="E1245" s="58" t="s">
        <v>1081</v>
      </c>
      <c r="F1245" s="58" t="s">
        <v>7818</v>
      </c>
      <c r="G1245" s="58" t="s">
        <v>10800</v>
      </c>
    </row>
    <row r="1246" spans="1:7" s="58" customFormat="1">
      <c r="A1246" s="58" t="s">
        <v>925</v>
      </c>
      <c r="B1246" s="58" t="s">
        <v>2578</v>
      </c>
      <c r="C1246" s="58" t="s">
        <v>6572</v>
      </c>
      <c r="D1246" s="58" t="s">
        <v>1080</v>
      </c>
      <c r="E1246" s="58" t="s">
        <v>1081</v>
      </c>
      <c r="F1246" s="58" t="s">
        <v>8272</v>
      </c>
      <c r="G1246" s="58" t="s">
        <v>10801</v>
      </c>
    </row>
    <row r="1247" spans="1:7" s="58" customFormat="1">
      <c r="A1247" s="58" t="s">
        <v>925</v>
      </c>
      <c r="B1247" s="58" t="s">
        <v>2579</v>
      </c>
      <c r="C1247" s="58" t="s">
        <v>6868</v>
      </c>
      <c r="D1247" s="58" t="s">
        <v>1080</v>
      </c>
      <c r="E1247" s="58" t="s">
        <v>1081</v>
      </c>
      <c r="F1247" s="58" t="s">
        <v>8576</v>
      </c>
      <c r="G1247" s="58" t="s">
        <v>10802</v>
      </c>
    </row>
    <row r="1248" spans="1:7" s="58" customFormat="1">
      <c r="A1248" s="58" t="s">
        <v>925</v>
      </c>
      <c r="B1248" s="58" t="s">
        <v>2580</v>
      </c>
      <c r="C1248" s="58" t="s">
        <v>6869</v>
      </c>
      <c r="D1248" s="58" t="s">
        <v>1080</v>
      </c>
      <c r="E1248" s="58" t="s">
        <v>1081</v>
      </c>
      <c r="F1248" s="58" t="s">
        <v>8577</v>
      </c>
      <c r="G1248" s="58" t="s">
        <v>10803</v>
      </c>
    </row>
    <row r="1249" spans="1:7" s="58" customFormat="1">
      <c r="A1249" s="58" t="s">
        <v>925</v>
      </c>
      <c r="B1249" s="58" t="s">
        <v>2581</v>
      </c>
      <c r="C1249" s="58" t="s">
        <v>6870</v>
      </c>
      <c r="D1249" s="58" t="s">
        <v>1080</v>
      </c>
      <c r="E1249" s="58" t="s">
        <v>1081</v>
      </c>
      <c r="F1249" s="58" t="s">
        <v>8578</v>
      </c>
      <c r="G1249" s="58" t="s">
        <v>10804</v>
      </c>
    </row>
    <row r="1250" spans="1:7" s="58" customFormat="1">
      <c r="A1250" s="58" t="s">
        <v>925</v>
      </c>
      <c r="B1250" s="58" t="s">
        <v>2582</v>
      </c>
      <c r="C1250" s="58" t="s">
        <v>6871</v>
      </c>
      <c r="D1250" s="58" t="s">
        <v>1080</v>
      </c>
      <c r="E1250" s="58" t="s">
        <v>1081</v>
      </c>
      <c r="F1250" s="58" t="s">
        <v>8579</v>
      </c>
      <c r="G1250" s="58" t="s">
        <v>10805</v>
      </c>
    </row>
    <row r="1251" spans="1:7" s="58" customFormat="1">
      <c r="A1251" s="58" t="s">
        <v>925</v>
      </c>
      <c r="B1251" s="58" t="s">
        <v>2583</v>
      </c>
      <c r="C1251" s="58" t="s">
        <v>6575</v>
      </c>
      <c r="D1251" s="58" t="s">
        <v>1080</v>
      </c>
      <c r="E1251" s="58" t="s">
        <v>1081</v>
      </c>
      <c r="F1251" s="58" t="s">
        <v>8275</v>
      </c>
      <c r="G1251" s="58" t="s">
        <v>10806</v>
      </c>
    </row>
    <row r="1252" spans="1:7" s="58" customFormat="1">
      <c r="A1252" s="58" t="s">
        <v>925</v>
      </c>
      <c r="B1252" s="58" t="s">
        <v>2584</v>
      </c>
      <c r="C1252" s="58" t="s">
        <v>6228</v>
      </c>
      <c r="D1252" s="58" t="s">
        <v>1080</v>
      </c>
      <c r="E1252" s="58" t="s">
        <v>1081</v>
      </c>
      <c r="F1252" s="58" t="s">
        <v>7906</v>
      </c>
      <c r="G1252" s="58" t="s">
        <v>10807</v>
      </c>
    </row>
    <row r="1253" spans="1:7" s="58" customFormat="1">
      <c r="A1253" s="58" t="s">
        <v>925</v>
      </c>
      <c r="B1253" s="58" t="s">
        <v>2585</v>
      </c>
      <c r="C1253" s="58" t="s">
        <v>6334</v>
      </c>
      <c r="D1253" s="58" t="s">
        <v>1080</v>
      </c>
      <c r="E1253" s="58" t="s">
        <v>1081</v>
      </c>
      <c r="F1253" s="58" t="s">
        <v>8021</v>
      </c>
      <c r="G1253" s="58" t="s">
        <v>10808</v>
      </c>
    </row>
    <row r="1254" spans="1:7" s="58" customFormat="1">
      <c r="A1254" s="58" t="s">
        <v>925</v>
      </c>
      <c r="B1254" s="58" t="s">
        <v>2586</v>
      </c>
      <c r="C1254" s="58" t="s">
        <v>6671</v>
      </c>
      <c r="D1254" s="58" t="s">
        <v>1080</v>
      </c>
      <c r="E1254" s="58" t="s">
        <v>1081</v>
      </c>
      <c r="F1254" s="58" t="s">
        <v>8376</v>
      </c>
      <c r="G1254" s="58" t="s">
        <v>10809</v>
      </c>
    </row>
    <row r="1255" spans="1:7" s="58" customFormat="1">
      <c r="A1255" s="58" t="s">
        <v>925</v>
      </c>
      <c r="B1255" s="58" t="s">
        <v>2587</v>
      </c>
      <c r="C1255" s="58" t="s">
        <v>6872</v>
      </c>
      <c r="D1255" s="58" t="s">
        <v>1080</v>
      </c>
      <c r="E1255" s="58" t="s">
        <v>1081</v>
      </c>
      <c r="F1255" s="58" t="s">
        <v>8580</v>
      </c>
      <c r="G1255" s="58" t="s">
        <v>10810</v>
      </c>
    </row>
    <row r="1256" spans="1:7" s="58" customFormat="1">
      <c r="A1256" s="58" t="s">
        <v>925</v>
      </c>
      <c r="B1256" s="58" t="s">
        <v>2588</v>
      </c>
      <c r="C1256" s="58" t="s">
        <v>6673</v>
      </c>
      <c r="D1256" s="58" t="s">
        <v>1080</v>
      </c>
      <c r="E1256" s="58" t="s">
        <v>1081</v>
      </c>
      <c r="F1256" s="58" t="s">
        <v>8378</v>
      </c>
      <c r="G1256" s="58" t="s">
        <v>10811</v>
      </c>
    </row>
    <row r="1257" spans="1:7" s="58" customFormat="1">
      <c r="A1257" s="58" t="s">
        <v>925</v>
      </c>
      <c r="B1257" s="58" t="s">
        <v>2589</v>
      </c>
      <c r="C1257" s="58" t="s">
        <v>6873</v>
      </c>
      <c r="D1257" s="58" t="s">
        <v>1080</v>
      </c>
      <c r="E1257" s="58" t="s">
        <v>1081</v>
      </c>
      <c r="F1257" s="58" t="s">
        <v>8581</v>
      </c>
      <c r="G1257" s="58" t="s">
        <v>10812</v>
      </c>
    </row>
    <row r="1258" spans="1:7" s="58" customFormat="1">
      <c r="A1258" s="58" t="s">
        <v>925</v>
      </c>
      <c r="B1258" s="58" t="s">
        <v>2590</v>
      </c>
      <c r="C1258" s="58" t="s">
        <v>6874</v>
      </c>
      <c r="D1258" s="58" t="s">
        <v>1080</v>
      </c>
      <c r="E1258" s="58" t="s">
        <v>1081</v>
      </c>
      <c r="F1258" s="58" t="s">
        <v>8582</v>
      </c>
      <c r="G1258" s="58" t="s">
        <v>10813</v>
      </c>
    </row>
    <row r="1259" spans="1:7" s="58" customFormat="1">
      <c r="A1259" s="58" t="s">
        <v>925</v>
      </c>
      <c r="B1259" s="58" t="s">
        <v>2591</v>
      </c>
      <c r="C1259" s="58" t="s">
        <v>6875</v>
      </c>
      <c r="D1259" s="58" t="s">
        <v>1080</v>
      </c>
      <c r="E1259" s="58" t="s">
        <v>1081</v>
      </c>
      <c r="F1259" s="58" t="s">
        <v>8583</v>
      </c>
      <c r="G1259" s="58" t="s">
        <v>10814</v>
      </c>
    </row>
    <row r="1260" spans="1:7" s="58" customFormat="1">
      <c r="A1260" s="58" t="s">
        <v>925</v>
      </c>
      <c r="B1260" s="58" t="s">
        <v>2592</v>
      </c>
      <c r="C1260" s="58" t="s">
        <v>6876</v>
      </c>
      <c r="D1260" s="58" t="s">
        <v>1080</v>
      </c>
      <c r="E1260" s="58" t="s">
        <v>1081</v>
      </c>
      <c r="F1260" s="58" t="s">
        <v>8584</v>
      </c>
      <c r="G1260" s="58" t="s">
        <v>10815</v>
      </c>
    </row>
    <row r="1261" spans="1:7" s="58" customFormat="1">
      <c r="A1261" s="58" t="s">
        <v>925</v>
      </c>
      <c r="B1261" s="58" t="s">
        <v>2593</v>
      </c>
      <c r="C1261" s="58" t="s">
        <v>6877</v>
      </c>
      <c r="D1261" s="58" t="s">
        <v>1080</v>
      </c>
      <c r="E1261" s="58" t="s">
        <v>1081</v>
      </c>
      <c r="F1261" s="58" t="s">
        <v>8585</v>
      </c>
      <c r="G1261" s="58" t="s">
        <v>10816</v>
      </c>
    </row>
    <row r="1262" spans="1:7" s="58" customFormat="1">
      <c r="A1262" s="58" t="s">
        <v>925</v>
      </c>
      <c r="B1262" s="58" t="s">
        <v>2594</v>
      </c>
      <c r="C1262" s="58" t="s">
        <v>6878</v>
      </c>
      <c r="D1262" s="58" t="s">
        <v>1080</v>
      </c>
      <c r="E1262" s="58" t="s">
        <v>1081</v>
      </c>
      <c r="F1262" s="58" t="s">
        <v>8586</v>
      </c>
      <c r="G1262" s="58" t="s">
        <v>10817</v>
      </c>
    </row>
    <row r="1263" spans="1:7" s="58" customFormat="1">
      <c r="A1263" s="58" t="s">
        <v>925</v>
      </c>
      <c r="B1263" s="58" t="s">
        <v>2595</v>
      </c>
      <c r="C1263" s="58" t="s">
        <v>6879</v>
      </c>
      <c r="D1263" s="58" t="s">
        <v>1080</v>
      </c>
      <c r="E1263" s="58" t="s">
        <v>1081</v>
      </c>
      <c r="F1263" s="58" t="s">
        <v>8587</v>
      </c>
      <c r="G1263" s="58" t="s">
        <v>10818</v>
      </c>
    </row>
    <row r="1264" spans="1:7" s="58" customFormat="1">
      <c r="A1264" s="58" t="s">
        <v>925</v>
      </c>
      <c r="B1264" s="58" t="s">
        <v>2596</v>
      </c>
      <c r="C1264" s="58" t="s">
        <v>6880</v>
      </c>
      <c r="D1264" s="58" t="s">
        <v>1080</v>
      </c>
      <c r="E1264" s="58" t="s">
        <v>1081</v>
      </c>
      <c r="F1264" s="58" t="s">
        <v>8588</v>
      </c>
      <c r="G1264" s="58" t="s">
        <v>10819</v>
      </c>
    </row>
    <row r="1265" spans="1:7" s="58" customFormat="1">
      <c r="A1265" s="58" t="s">
        <v>925</v>
      </c>
      <c r="B1265" s="58" t="s">
        <v>2597</v>
      </c>
      <c r="C1265" s="58" t="s">
        <v>6881</v>
      </c>
      <c r="D1265" s="58" t="s">
        <v>1080</v>
      </c>
      <c r="E1265" s="58" t="s">
        <v>1081</v>
      </c>
      <c r="F1265" s="58" t="s">
        <v>8589</v>
      </c>
      <c r="G1265" s="58" t="s">
        <v>10820</v>
      </c>
    </row>
    <row r="1266" spans="1:7" s="58" customFormat="1">
      <c r="A1266" s="58" t="s">
        <v>925</v>
      </c>
      <c r="B1266" s="58" t="s">
        <v>2598</v>
      </c>
      <c r="C1266" s="58" t="s">
        <v>6882</v>
      </c>
      <c r="D1266" s="58" t="s">
        <v>1080</v>
      </c>
      <c r="E1266" s="58" t="s">
        <v>1081</v>
      </c>
      <c r="F1266" s="58" t="s">
        <v>8590</v>
      </c>
      <c r="G1266" s="58" t="s">
        <v>10821</v>
      </c>
    </row>
    <row r="1267" spans="1:7" s="58" customFormat="1">
      <c r="A1267" s="58" t="s">
        <v>925</v>
      </c>
      <c r="B1267" s="58" t="s">
        <v>2599</v>
      </c>
      <c r="C1267" s="58" t="s">
        <v>6883</v>
      </c>
      <c r="D1267" s="58" t="s">
        <v>1080</v>
      </c>
      <c r="E1267" s="58" t="s">
        <v>1081</v>
      </c>
      <c r="F1267" s="58" t="s">
        <v>8591</v>
      </c>
      <c r="G1267" s="58" t="s">
        <v>10822</v>
      </c>
    </row>
    <row r="1268" spans="1:7" s="58" customFormat="1">
      <c r="A1268" s="58" t="s">
        <v>925</v>
      </c>
      <c r="B1268" s="58" t="s">
        <v>2600</v>
      </c>
      <c r="C1268" s="58" t="s">
        <v>6884</v>
      </c>
      <c r="D1268" s="58" t="s">
        <v>1080</v>
      </c>
      <c r="E1268" s="58" t="s">
        <v>1081</v>
      </c>
      <c r="F1268" s="58" t="s">
        <v>8592</v>
      </c>
      <c r="G1268" s="58" t="s">
        <v>10823</v>
      </c>
    </row>
    <row r="1269" spans="1:7" s="58" customFormat="1">
      <c r="A1269" s="58" t="s">
        <v>925</v>
      </c>
      <c r="B1269" s="58" t="s">
        <v>2601</v>
      </c>
      <c r="C1269" s="58" t="s">
        <v>6885</v>
      </c>
      <c r="D1269" s="58" t="s">
        <v>1080</v>
      </c>
      <c r="E1269" s="58" t="s">
        <v>1081</v>
      </c>
      <c r="F1269" s="58" t="s">
        <v>8593</v>
      </c>
      <c r="G1269" s="58" t="s">
        <v>10824</v>
      </c>
    </row>
    <row r="1270" spans="1:7" s="58" customFormat="1">
      <c r="A1270" s="58" t="s">
        <v>925</v>
      </c>
      <c r="B1270" s="58" t="s">
        <v>2602</v>
      </c>
      <c r="C1270" s="58" t="s">
        <v>6059</v>
      </c>
      <c r="D1270" s="58" t="s">
        <v>1080</v>
      </c>
      <c r="E1270" s="58" t="s">
        <v>1081</v>
      </c>
      <c r="F1270" s="58" t="s">
        <v>7846</v>
      </c>
      <c r="G1270" s="58" t="s">
        <v>10825</v>
      </c>
    </row>
    <row r="1271" spans="1:7" s="58" customFormat="1">
      <c r="A1271" s="58" t="s">
        <v>925</v>
      </c>
      <c r="B1271" s="58" t="s">
        <v>2603</v>
      </c>
      <c r="C1271" s="58" t="s">
        <v>6886</v>
      </c>
      <c r="D1271" s="58" t="s">
        <v>1080</v>
      </c>
      <c r="E1271" s="58" t="s">
        <v>1081</v>
      </c>
      <c r="F1271" s="58" t="s">
        <v>8594</v>
      </c>
      <c r="G1271" s="58" t="s">
        <v>10826</v>
      </c>
    </row>
    <row r="1272" spans="1:7" s="58" customFormat="1">
      <c r="A1272" s="58" t="s">
        <v>925</v>
      </c>
      <c r="B1272" s="58" t="s">
        <v>2604</v>
      </c>
      <c r="C1272" s="58" t="s">
        <v>6887</v>
      </c>
      <c r="D1272" s="58" t="s">
        <v>1080</v>
      </c>
      <c r="E1272" s="58" t="s">
        <v>1081</v>
      </c>
      <c r="F1272" s="58" t="s">
        <v>8595</v>
      </c>
      <c r="G1272" s="58" t="s">
        <v>10827</v>
      </c>
    </row>
    <row r="1273" spans="1:7" s="58" customFormat="1">
      <c r="A1273" s="58" t="s">
        <v>925</v>
      </c>
      <c r="B1273" s="58" t="s">
        <v>2605</v>
      </c>
      <c r="C1273" s="58" t="s">
        <v>6382</v>
      </c>
      <c r="D1273" s="58" t="s">
        <v>1080</v>
      </c>
      <c r="E1273" s="58" t="s">
        <v>1081</v>
      </c>
      <c r="F1273" s="58" t="s">
        <v>8069</v>
      </c>
      <c r="G1273" s="58" t="s">
        <v>10828</v>
      </c>
    </row>
    <row r="1274" spans="1:7" s="58" customFormat="1">
      <c r="A1274" s="58" t="s">
        <v>925</v>
      </c>
      <c r="B1274" s="58" t="s">
        <v>2606</v>
      </c>
      <c r="C1274" s="58" t="s">
        <v>6888</v>
      </c>
      <c r="D1274" s="58" t="s">
        <v>1080</v>
      </c>
      <c r="E1274" s="58" t="s">
        <v>1081</v>
      </c>
      <c r="F1274" s="58" t="s">
        <v>8596</v>
      </c>
      <c r="G1274" s="58" t="s">
        <v>10829</v>
      </c>
    </row>
    <row r="1275" spans="1:7" s="58" customFormat="1">
      <c r="A1275" s="58" t="s">
        <v>925</v>
      </c>
      <c r="B1275" s="58" t="s">
        <v>2607</v>
      </c>
      <c r="C1275" s="58" t="s">
        <v>6280</v>
      </c>
      <c r="D1275" s="58" t="s">
        <v>1080</v>
      </c>
      <c r="E1275" s="58" t="s">
        <v>1081</v>
      </c>
      <c r="F1275" s="58" t="s">
        <v>7966</v>
      </c>
      <c r="G1275" s="58" t="s">
        <v>10830</v>
      </c>
    </row>
    <row r="1276" spans="1:7" s="58" customFormat="1">
      <c r="A1276" s="58" t="s">
        <v>925</v>
      </c>
      <c r="B1276" s="58" t="s">
        <v>2608</v>
      </c>
      <c r="C1276" s="58" t="s">
        <v>6889</v>
      </c>
      <c r="D1276" s="58" t="s">
        <v>1080</v>
      </c>
      <c r="E1276" s="58" t="s">
        <v>1081</v>
      </c>
      <c r="F1276" s="58" t="s">
        <v>8597</v>
      </c>
      <c r="G1276" s="58" t="s">
        <v>10831</v>
      </c>
    </row>
    <row r="1277" spans="1:7" s="58" customFormat="1">
      <c r="A1277" s="58" t="s">
        <v>925</v>
      </c>
      <c r="B1277" s="58" t="s">
        <v>2609</v>
      </c>
      <c r="C1277" s="58" t="s">
        <v>6890</v>
      </c>
      <c r="D1277" s="58" t="s">
        <v>1080</v>
      </c>
      <c r="E1277" s="58" t="s">
        <v>1081</v>
      </c>
      <c r="F1277" s="58" t="s">
        <v>8598</v>
      </c>
      <c r="G1277" s="58" t="s">
        <v>10832</v>
      </c>
    </row>
    <row r="1278" spans="1:7" s="58" customFormat="1">
      <c r="A1278" s="58" t="s">
        <v>925</v>
      </c>
      <c r="B1278" s="58" t="s">
        <v>2610</v>
      </c>
      <c r="C1278" s="58" t="s">
        <v>6891</v>
      </c>
      <c r="D1278" s="58" t="s">
        <v>1080</v>
      </c>
      <c r="E1278" s="58" t="s">
        <v>1081</v>
      </c>
      <c r="F1278" s="58" t="s">
        <v>8599</v>
      </c>
      <c r="G1278" s="58" t="s">
        <v>10833</v>
      </c>
    </row>
    <row r="1279" spans="1:7" s="58" customFormat="1">
      <c r="A1279" s="58" t="s">
        <v>925</v>
      </c>
      <c r="B1279" s="58" t="s">
        <v>2611</v>
      </c>
      <c r="C1279" s="58" t="s">
        <v>6595</v>
      </c>
      <c r="D1279" s="58" t="s">
        <v>1080</v>
      </c>
      <c r="E1279" s="58" t="s">
        <v>1081</v>
      </c>
      <c r="F1279" s="58" t="s">
        <v>8295</v>
      </c>
      <c r="G1279" s="58" t="s">
        <v>10834</v>
      </c>
    </row>
    <row r="1280" spans="1:7" s="58" customFormat="1">
      <c r="A1280" s="58" t="s">
        <v>925</v>
      </c>
      <c r="B1280" s="58" t="s">
        <v>2612</v>
      </c>
      <c r="C1280" s="58" t="s">
        <v>6892</v>
      </c>
      <c r="D1280" s="58" t="s">
        <v>1080</v>
      </c>
      <c r="E1280" s="58" t="s">
        <v>1081</v>
      </c>
      <c r="F1280" s="58" t="s">
        <v>8600</v>
      </c>
      <c r="G1280" s="58" t="s">
        <v>10835</v>
      </c>
    </row>
    <row r="1281" spans="1:7" s="58" customFormat="1">
      <c r="A1281" s="58" t="s">
        <v>925</v>
      </c>
      <c r="B1281" s="58" t="s">
        <v>2613</v>
      </c>
      <c r="C1281" s="58" t="s">
        <v>6893</v>
      </c>
      <c r="D1281" s="58" t="s">
        <v>1080</v>
      </c>
      <c r="E1281" s="58" t="s">
        <v>1081</v>
      </c>
      <c r="F1281" s="58" t="s">
        <v>8601</v>
      </c>
      <c r="G1281" s="58" t="s">
        <v>10836</v>
      </c>
    </row>
    <row r="1282" spans="1:7" s="58" customFormat="1">
      <c r="A1282" s="58" t="s">
        <v>925</v>
      </c>
      <c r="B1282" s="58" t="s">
        <v>2614</v>
      </c>
      <c r="C1282" s="58" t="s">
        <v>6894</v>
      </c>
      <c r="D1282" s="58" t="s">
        <v>1080</v>
      </c>
      <c r="E1282" s="58" t="s">
        <v>1081</v>
      </c>
      <c r="F1282" s="58" t="s">
        <v>8602</v>
      </c>
      <c r="G1282" s="58" t="s">
        <v>10837</v>
      </c>
    </row>
    <row r="1283" spans="1:7" s="58" customFormat="1">
      <c r="A1283" s="58" t="s">
        <v>925</v>
      </c>
      <c r="B1283" s="58" t="s">
        <v>2615</v>
      </c>
      <c r="C1283" s="58" t="s">
        <v>6895</v>
      </c>
      <c r="D1283" s="58" t="s">
        <v>1080</v>
      </c>
      <c r="E1283" s="58" t="s">
        <v>1081</v>
      </c>
      <c r="F1283" s="58" t="s">
        <v>8603</v>
      </c>
      <c r="G1283" s="58" t="s">
        <v>10838</v>
      </c>
    </row>
    <row r="1284" spans="1:7" s="58" customFormat="1">
      <c r="A1284" s="58" t="s">
        <v>925</v>
      </c>
      <c r="B1284" s="58" t="s">
        <v>2616</v>
      </c>
      <c r="C1284" s="58" t="s">
        <v>6896</v>
      </c>
      <c r="D1284" s="58" t="s">
        <v>1080</v>
      </c>
      <c r="E1284" s="58" t="s">
        <v>1081</v>
      </c>
      <c r="F1284" s="58" t="s">
        <v>8604</v>
      </c>
      <c r="G1284" s="58" t="s">
        <v>10839</v>
      </c>
    </row>
    <row r="1285" spans="1:7" s="58" customFormat="1">
      <c r="A1285" s="58" t="s">
        <v>925</v>
      </c>
      <c r="B1285" s="58" t="s">
        <v>2617</v>
      </c>
      <c r="C1285" s="58" t="s">
        <v>6600</v>
      </c>
      <c r="D1285" s="58" t="s">
        <v>1080</v>
      </c>
      <c r="E1285" s="58" t="s">
        <v>1081</v>
      </c>
      <c r="F1285" s="58" t="s">
        <v>8300</v>
      </c>
      <c r="G1285" s="58" t="s">
        <v>10840</v>
      </c>
    </row>
    <row r="1286" spans="1:7" s="58" customFormat="1">
      <c r="A1286" s="58" t="s">
        <v>925</v>
      </c>
      <c r="B1286" s="58" t="s">
        <v>2618</v>
      </c>
      <c r="C1286" s="58" t="s">
        <v>6897</v>
      </c>
      <c r="D1286" s="58" t="s">
        <v>1080</v>
      </c>
      <c r="E1286" s="58" t="s">
        <v>1081</v>
      </c>
      <c r="F1286" s="58" t="s">
        <v>8605</v>
      </c>
      <c r="G1286" s="58" t="s">
        <v>10841</v>
      </c>
    </row>
    <row r="1287" spans="1:7" s="58" customFormat="1">
      <c r="A1287" s="58" t="s">
        <v>925</v>
      </c>
      <c r="B1287" s="58" t="s">
        <v>2619</v>
      </c>
      <c r="C1287" s="58" t="s">
        <v>6898</v>
      </c>
      <c r="D1287" s="58" t="s">
        <v>1080</v>
      </c>
      <c r="E1287" s="58" t="s">
        <v>1081</v>
      </c>
      <c r="F1287" s="58" t="s">
        <v>8606</v>
      </c>
      <c r="G1287" s="58" t="s">
        <v>10842</v>
      </c>
    </row>
    <row r="1288" spans="1:7" s="58" customFormat="1">
      <c r="A1288" s="58" t="s">
        <v>925</v>
      </c>
      <c r="B1288" s="58" t="s">
        <v>2620</v>
      </c>
      <c r="C1288" s="58" t="s">
        <v>6899</v>
      </c>
      <c r="D1288" s="58" t="s">
        <v>1080</v>
      </c>
      <c r="E1288" s="58" t="s">
        <v>1081</v>
      </c>
      <c r="F1288" s="58" t="s">
        <v>8607</v>
      </c>
      <c r="G1288" s="58" t="s">
        <v>10843</v>
      </c>
    </row>
    <row r="1289" spans="1:7" s="58" customFormat="1">
      <c r="A1289" s="58" t="s">
        <v>925</v>
      </c>
      <c r="B1289" s="58" t="s">
        <v>2621</v>
      </c>
      <c r="C1289" s="58" t="s">
        <v>6900</v>
      </c>
      <c r="D1289" s="58" t="s">
        <v>1080</v>
      </c>
      <c r="E1289" s="58" t="s">
        <v>1081</v>
      </c>
      <c r="F1289" s="58" t="s">
        <v>8608</v>
      </c>
      <c r="G1289" s="58" t="s">
        <v>10844</v>
      </c>
    </row>
    <row r="1290" spans="1:7" s="58" customFormat="1">
      <c r="A1290" s="58" t="s">
        <v>925</v>
      </c>
      <c r="B1290" s="58" t="s">
        <v>2622</v>
      </c>
      <c r="C1290" s="58" t="s">
        <v>6077</v>
      </c>
      <c r="D1290" s="58" t="s">
        <v>1080</v>
      </c>
      <c r="E1290" s="58" t="s">
        <v>1081</v>
      </c>
      <c r="F1290" s="58" t="s">
        <v>7860</v>
      </c>
      <c r="G1290" s="58" t="s">
        <v>10845</v>
      </c>
    </row>
    <row r="1291" spans="1:7" s="58" customFormat="1">
      <c r="A1291" s="58" t="s">
        <v>925</v>
      </c>
      <c r="B1291" s="58" t="s">
        <v>2623</v>
      </c>
      <c r="C1291" s="58" t="s">
        <v>6901</v>
      </c>
      <c r="D1291" s="58" t="s">
        <v>1080</v>
      </c>
      <c r="E1291" s="58" t="s">
        <v>1081</v>
      </c>
      <c r="F1291" s="58" t="s">
        <v>8609</v>
      </c>
      <c r="G1291" s="58" t="s">
        <v>10846</v>
      </c>
    </row>
    <row r="1292" spans="1:7" s="58" customFormat="1">
      <c r="A1292" s="58" t="s">
        <v>925</v>
      </c>
      <c r="B1292" s="58" t="s">
        <v>2624</v>
      </c>
      <c r="C1292" s="58" t="s">
        <v>6902</v>
      </c>
      <c r="D1292" s="58" t="s">
        <v>1080</v>
      </c>
      <c r="E1292" s="58" t="s">
        <v>1081</v>
      </c>
      <c r="F1292" s="58" t="s">
        <v>8610</v>
      </c>
      <c r="G1292" s="58" t="s">
        <v>10847</v>
      </c>
    </row>
    <row r="1293" spans="1:7" s="58" customFormat="1">
      <c r="A1293" s="58" t="s">
        <v>925</v>
      </c>
      <c r="B1293" s="58" t="s">
        <v>2625</v>
      </c>
      <c r="C1293" s="58" t="s">
        <v>6903</v>
      </c>
      <c r="D1293" s="58" t="s">
        <v>1080</v>
      </c>
      <c r="E1293" s="58" t="s">
        <v>1081</v>
      </c>
      <c r="F1293" s="58" t="s">
        <v>8611</v>
      </c>
      <c r="G1293" s="58" t="s">
        <v>10848</v>
      </c>
    </row>
    <row r="1294" spans="1:7" s="58" customFormat="1">
      <c r="A1294" s="58" t="s">
        <v>925</v>
      </c>
      <c r="B1294" s="58" t="s">
        <v>2626</v>
      </c>
      <c r="C1294" s="58" t="s">
        <v>6904</v>
      </c>
      <c r="D1294" s="58" t="s">
        <v>1080</v>
      </c>
      <c r="E1294" s="58" t="s">
        <v>1081</v>
      </c>
      <c r="F1294" s="58" t="s">
        <v>8612</v>
      </c>
      <c r="G1294" s="58" t="s">
        <v>10849</v>
      </c>
    </row>
    <row r="1295" spans="1:7" s="58" customFormat="1">
      <c r="A1295" s="58" t="s">
        <v>925</v>
      </c>
      <c r="B1295" s="58" t="s">
        <v>2627</v>
      </c>
      <c r="C1295" s="58" t="s">
        <v>6905</v>
      </c>
      <c r="D1295" s="58" t="s">
        <v>1080</v>
      </c>
      <c r="E1295" s="58" t="s">
        <v>1081</v>
      </c>
      <c r="F1295" s="58" t="s">
        <v>8613</v>
      </c>
      <c r="G1295" s="58" t="s">
        <v>10850</v>
      </c>
    </row>
    <row r="1296" spans="1:7" s="58" customFormat="1">
      <c r="A1296" s="58" t="s">
        <v>925</v>
      </c>
      <c r="B1296" s="58" t="s">
        <v>2628</v>
      </c>
      <c r="C1296" s="58" t="s">
        <v>6906</v>
      </c>
      <c r="D1296" s="58" t="s">
        <v>1080</v>
      </c>
      <c r="E1296" s="58" t="s">
        <v>1081</v>
      </c>
      <c r="F1296" s="58" t="s">
        <v>8614</v>
      </c>
      <c r="G1296" s="58" t="s">
        <v>10851</v>
      </c>
    </row>
    <row r="1297" spans="1:7" s="58" customFormat="1">
      <c r="A1297" s="58" t="s">
        <v>925</v>
      </c>
      <c r="B1297" s="58" t="s">
        <v>2629</v>
      </c>
      <c r="C1297" s="58" t="s">
        <v>6907</v>
      </c>
      <c r="D1297" s="58" t="s">
        <v>1080</v>
      </c>
      <c r="E1297" s="58" t="s">
        <v>1081</v>
      </c>
      <c r="F1297" s="58" t="s">
        <v>8615</v>
      </c>
      <c r="G1297" s="58" t="s">
        <v>10852</v>
      </c>
    </row>
    <row r="1298" spans="1:7" s="58" customFormat="1">
      <c r="A1298" s="58" t="s">
        <v>925</v>
      </c>
      <c r="B1298" s="58" t="s">
        <v>2630</v>
      </c>
      <c r="C1298" s="58" t="s">
        <v>6908</v>
      </c>
      <c r="D1298" s="58" t="s">
        <v>1080</v>
      </c>
      <c r="E1298" s="58" t="s">
        <v>1081</v>
      </c>
      <c r="F1298" s="58" t="s">
        <v>8616</v>
      </c>
      <c r="G1298" s="58" t="s">
        <v>10853</v>
      </c>
    </row>
    <row r="1299" spans="1:7" s="58" customFormat="1">
      <c r="A1299" s="58" t="s">
        <v>925</v>
      </c>
      <c r="B1299" s="58" t="s">
        <v>2631</v>
      </c>
      <c r="C1299" s="58" t="s">
        <v>6417</v>
      </c>
      <c r="D1299" s="58" t="s">
        <v>1080</v>
      </c>
      <c r="E1299" s="58" t="s">
        <v>1081</v>
      </c>
      <c r="F1299" s="58" t="s">
        <v>8107</v>
      </c>
      <c r="G1299" s="58" t="s">
        <v>10854</v>
      </c>
    </row>
    <row r="1300" spans="1:7" s="58" customFormat="1">
      <c r="A1300" s="58" t="s">
        <v>925</v>
      </c>
      <c r="B1300" s="58" t="s">
        <v>2632</v>
      </c>
      <c r="C1300" s="58" t="s">
        <v>6909</v>
      </c>
      <c r="D1300" s="58" t="s">
        <v>1080</v>
      </c>
      <c r="E1300" s="58" t="s">
        <v>1081</v>
      </c>
      <c r="F1300" s="58" t="s">
        <v>8617</v>
      </c>
      <c r="G1300" s="58" t="s">
        <v>10855</v>
      </c>
    </row>
    <row r="1301" spans="1:7" s="58" customFormat="1">
      <c r="A1301" s="58" t="s">
        <v>925</v>
      </c>
      <c r="B1301" s="58" t="s">
        <v>2633</v>
      </c>
      <c r="C1301" s="58" t="s">
        <v>6910</v>
      </c>
      <c r="D1301" s="58" t="s">
        <v>1080</v>
      </c>
      <c r="E1301" s="58" t="s">
        <v>1081</v>
      </c>
      <c r="F1301" s="58" t="s">
        <v>8618</v>
      </c>
      <c r="G1301" s="58" t="s">
        <v>10856</v>
      </c>
    </row>
    <row r="1302" spans="1:7" s="58" customFormat="1">
      <c r="A1302" s="58" t="s">
        <v>925</v>
      </c>
      <c r="B1302" s="58" t="s">
        <v>2634</v>
      </c>
      <c r="C1302" s="58" t="s">
        <v>6743</v>
      </c>
      <c r="D1302" s="58" t="s">
        <v>1080</v>
      </c>
      <c r="E1302" s="58" t="s">
        <v>1081</v>
      </c>
      <c r="F1302" s="58" t="s">
        <v>8449</v>
      </c>
      <c r="G1302" s="58" t="s">
        <v>10857</v>
      </c>
    </row>
    <row r="1303" spans="1:7" s="58" customFormat="1">
      <c r="A1303" s="58" t="s">
        <v>925</v>
      </c>
      <c r="B1303" s="58" t="s">
        <v>2635</v>
      </c>
      <c r="C1303" s="58" t="s">
        <v>6911</v>
      </c>
      <c r="D1303" s="58" t="s">
        <v>1080</v>
      </c>
      <c r="E1303" s="58" t="s">
        <v>1081</v>
      </c>
      <c r="F1303" s="58" t="s">
        <v>8619</v>
      </c>
      <c r="G1303" s="58" t="s">
        <v>10858</v>
      </c>
    </row>
    <row r="1304" spans="1:7" s="58" customFormat="1">
      <c r="A1304" s="58" t="s">
        <v>925</v>
      </c>
      <c r="B1304" s="58" t="s">
        <v>2636</v>
      </c>
      <c r="C1304" s="58" t="s">
        <v>6912</v>
      </c>
      <c r="D1304" s="58" t="s">
        <v>1080</v>
      </c>
      <c r="E1304" s="58" t="s">
        <v>1081</v>
      </c>
      <c r="F1304" s="58" t="s">
        <v>8620</v>
      </c>
      <c r="G1304" s="58" t="s">
        <v>10859</v>
      </c>
    </row>
    <row r="1305" spans="1:7" s="58" customFormat="1">
      <c r="A1305" s="58" t="s">
        <v>925</v>
      </c>
      <c r="B1305" s="58" t="s">
        <v>2637</v>
      </c>
      <c r="C1305" s="58" t="s">
        <v>6913</v>
      </c>
      <c r="D1305" s="58" t="s">
        <v>1080</v>
      </c>
      <c r="E1305" s="58" t="s">
        <v>1081</v>
      </c>
      <c r="F1305" s="58" t="s">
        <v>8621</v>
      </c>
      <c r="G1305" s="58" t="s">
        <v>10860</v>
      </c>
    </row>
    <row r="1306" spans="1:7" s="58" customFormat="1">
      <c r="A1306" s="58" t="s">
        <v>925</v>
      </c>
      <c r="B1306" s="58" t="s">
        <v>2638</v>
      </c>
      <c r="C1306" s="58" t="s">
        <v>6195</v>
      </c>
      <c r="D1306" s="58" t="s">
        <v>1080</v>
      </c>
      <c r="E1306" s="58" t="s">
        <v>1081</v>
      </c>
      <c r="F1306" s="58" t="s">
        <v>7868</v>
      </c>
      <c r="G1306" s="58" t="s">
        <v>10861</v>
      </c>
    </row>
    <row r="1307" spans="1:7" s="58" customFormat="1">
      <c r="A1307" s="58" t="s">
        <v>925</v>
      </c>
      <c r="B1307" s="58" t="s">
        <v>2639</v>
      </c>
      <c r="C1307" s="58" t="s">
        <v>6646</v>
      </c>
      <c r="D1307" s="58" t="s">
        <v>1080</v>
      </c>
      <c r="E1307" s="58" t="s">
        <v>1081</v>
      </c>
      <c r="F1307" s="58" t="s">
        <v>8349</v>
      </c>
      <c r="G1307" s="58" t="s">
        <v>10862</v>
      </c>
    </row>
    <row r="1308" spans="1:7" s="58" customFormat="1">
      <c r="A1308" s="58" t="s">
        <v>925</v>
      </c>
      <c r="B1308" s="58" t="s">
        <v>2640</v>
      </c>
      <c r="C1308" s="58" t="s">
        <v>6914</v>
      </c>
      <c r="D1308" s="58" t="s">
        <v>1080</v>
      </c>
      <c r="E1308" s="58" t="s">
        <v>1081</v>
      </c>
      <c r="F1308" s="58" t="s">
        <v>8622</v>
      </c>
      <c r="G1308" s="58" t="s">
        <v>10863</v>
      </c>
    </row>
    <row r="1309" spans="1:7" s="58" customFormat="1">
      <c r="A1309" s="58" t="s">
        <v>925</v>
      </c>
      <c r="B1309" s="58" t="s">
        <v>2641</v>
      </c>
      <c r="C1309" s="58" t="s">
        <v>6915</v>
      </c>
      <c r="D1309" s="58" t="s">
        <v>1080</v>
      </c>
      <c r="E1309" s="58" t="s">
        <v>1081</v>
      </c>
      <c r="F1309" s="58" t="s">
        <v>8623</v>
      </c>
      <c r="G1309" s="58" t="s">
        <v>10864</v>
      </c>
    </row>
    <row r="1310" spans="1:7" s="58" customFormat="1">
      <c r="A1310" s="58" t="s">
        <v>925</v>
      </c>
      <c r="B1310" s="58" t="s">
        <v>2642</v>
      </c>
      <c r="C1310" s="58" t="s">
        <v>6916</v>
      </c>
      <c r="D1310" s="58" t="s">
        <v>1080</v>
      </c>
      <c r="E1310" s="58" t="s">
        <v>1081</v>
      </c>
      <c r="F1310" s="58" t="s">
        <v>8624</v>
      </c>
      <c r="G1310" s="58" t="s">
        <v>10865</v>
      </c>
    </row>
    <row r="1311" spans="1:7" s="58" customFormat="1">
      <c r="A1311" s="58" t="s">
        <v>925</v>
      </c>
      <c r="B1311" s="58" t="s">
        <v>2643</v>
      </c>
      <c r="C1311" s="58" t="s">
        <v>6917</v>
      </c>
      <c r="D1311" s="58" t="s">
        <v>1080</v>
      </c>
      <c r="E1311" s="58" t="s">
        <v>1081</v>
      </c>
      <c r="F1311" s="58" t="s">
        <v>8625</v>
      </c>
      <c r="G1311" s="58" t="s">
        <v>10866</v>
      </c>
    </row>
    <row r="1312" spans="1:7" s="58" customFormat="1">
      <c r="A1312" s="58" t="s">
        <v>925</v>
      </c>
      <c r="B1312" s="58" t="s">
        <v>2644</v>
      </c>
      <c r="C1312" s="58" t="s">
        <v>6260</v>
      </c>
      <c r="D1312" s="58" t="s">
        <v>1080</v>
      </c>
      <c r="E1312" s="58" t="s">
        <v>1081</v>
      </c>
      <c r="F1312" s="58" t="s">
        <v>7946</v>
      </c>
      <c r="G1312" s="58" t="s">
        <v>10867</v>
      </c>
    </row>
    <row r="1313" spans="1:7" s="58" customFormat="1">
      <c r="A1313" s="58" t="s">
        <v>925</v>
      </c>
      <c r="B1313" s="58" t="s">
        <v>2645</v>
      </c>
      <c r="C1313" s="58" t="s">
        <v>6918</v>
      </c>
      <c r="D1313" s="58" t="s">
        <v>1080</v>
      </c>
      <c r="E1313" s="58" t="s">
        <v>1081</v>
      </c>
      <c r="F1313" s="58" t="s">
        <v>8626</v>
      </c>
      <c r="G1313" s="58" t="s">
        <v>10868</v>
      </c>
    </row>
    <row r="1314" spans="1:7" s="58" customFormat="1">
      <c r="A1314" s="58" t="s">
        <v>925</v>
      </c>
      <c r="B1314" s="58" t="s">
        <v>2646</v>
      </c>
      <c r="C1314" s="58" t="s">
        <v>6102</v>
      </c>
      <c r="D1314" s="58" t="s">
        <v>1080</v>
      </c>
      <c r="E1314" s="58" t="s">
        <v>1081</v>
      </c>
      <c r="F1314" s="58" t="s">
        <v>8223</v>
      </c>
      <c r="G1314" s="58" t="s">
        <v>10869</v>
      </c>
    </row>
    <row r="1315" spans="1:7" s="58" customFormat="1">
      <c r="A1315" s="58" t="s">
        <v>925</v>
      </c>
      <c r="B1315" s="58" t="s">
        <v>2647</v>
      </c>
      <c r="C1315" s="58" t="s">
        <v>6919</v>
      </c>
      <c r="D1315" s="58" t="s">
        <v>1080</v>
      </c>
      <c r="E1315" s="58" t="s">
        <v>1081</v>
      </c>
      <c r="F1315" s="58" t="s">
        <v>8627</v>
      </c>
      <c r="G1315" s="58" t="s">
        <v>10870</v>
      </c>
    </row>
    <row r="1316" spans="1:7" s="58" customFormat="1">
      <c r="A1316" s="58" t="s">
        <v>925</v>
      </c>
      <c r="B1316" s="58" t="s">
        <v>2648</v>
      </c>
      <c r="C1316" s="58" t="s">
        <v>6920</v>
      </c>
      <c r="D1316" s="58" t="s">
        <v>1082</v>
      </c>
      <c r="E1316" s="58" t="s">
        <v>1083</v>
      </c>
      <c r="F1316" s="58" t="s">
        <v>8628</v>
      </c>
      <c r="G1316" s="58" t="s">
        <v>10871</v>
      </c>
    </row>
    <row r="1317" spans="1:7" s="58" customFormat="1">
      <c r="A1317" s="58" t="s">
        <v>925</v>
      </c>
      <c r="B1317" s="58" t="s">
        <v>2649</v>
      </c>
      <c r="C1317" s="58" t="s">
        <v>6921</v>
      </c>
      <c r="D1317" s="58" t="s">
        <v>1082</v>
      </c>
      <c r="E1317" s="58" t="s">
        <v>1083</v>
      </c>
      <c r="F1317" s="58" t="s">
        <v>8629</v>
      </c>
      <c r="G1317" s="58" t="s">
        <v>10872</v>
      </c>
    </row>
    <row r="1318" spans="1:7" s="58" customFormat="1">
      <c r="A1318" s="58" t="s">
        <v>925</v>
      </c>
      <c r="B1318" s="58" t="s">
        <v>2650</v>
      </c>
      <c r="C1318" s="58" t="s">
        <v>6922</v>
      </c>
      <c r="D1318" s="58" t="s">
        <v>1082</v>
      </c>
      <c r="E1318" s="58" t="s">
        <v>1083</v>
      </c>
      <c r="F1318" s="58" t="s">
        <v>8630</v>
      </c>
      <c r="G1318" s="58" t="s">
        <v>10873</v>
      </c>
    </row>
    <row r="1319" spans="1:7" s="58" customFormat="1">
      <c r="A1319" s="58" t="s">
        <v>925</v>
      </c>
      <c r="B1319" s="58" t="s">
        <v>2651</v>
      </c>
      <c r="C1319" s="58" t="s">
        <v>6923</v>
      </c>
      <c r="D1319" s="58" t="s">
        <v>1082</v>
      </c>
      <c r="E1319" s="58" t="s">
        <v>1083</v>
      </c>
      <c r="F1319" s="58" t="s">
        <v>8631</v>
      </c>
      <c r="G1319" s="58" t="s">
        <v>10874</v>
      </c>
    </row>
    <row r="1320" spans="1:7" s="58" customFormat="1">
      <c r="A1320" s="58" t="s">
        <v>925</v>
      </c>
      <c r="B1320" s="58" t="s">
        <v>2652</v>
      </c>
      <c r="C1320" s="58" t="s">
        <v>6129</v>
      </c>
      <c r="D1320" s="58" t="s">
        <v>1082</v>
      </c>
      <c r="E1320" s="58" t="s">
        <v>1083</v>
      </c>
      <c r="F1320" s="58" t="s">
        <v>7896</v>
      </c>
      <c r="G1320" s="58" t="s">
        <v>10875</v>
      </c>
    </row>
    <row r="1321" spans="1:7" s="58" customFormat="1">
      <c r="A1321" s="58" t="s">
        <v>925</v>
      </c>
      <c r="B1321" s="58" t="s">
        <v>2653</v>
      </c>
      <c r="C1321" s="58" t="s">
        <v>6924</v>
      </c>
      <c r="D1321" s="58" t="s">
        <v>1082</v>
      </c>
      <c r="E1321" s="58" t="s">
        <v>1083</v>
      </c>
      <c r="F1321" s="58" t="s">
        <v>8632</v>
      </c>
      <c r="G1321" s="58" t="s">
        <v>10876</v>
      </c>
    </row>
    <row r="1322" spans="1:7" s="58" customFormat="1">
      <c r="A1322" s="58" t="s">
        <v>925</v>
      </c>
      <c r="B1322" s="58" t="s">
        <v>2654</v>
      </c>
      <c r="C1322" s="58" t="s">
        <v>6925</v>
      </c>
      <c r="D1322" s="58" t="s">
        <v>1082</v>
      </c>
      <c r="E1322" s="58" t="s">
        <v>1083</v>
      </c>
      <c r="F1322" s="58" t="s">
        <v>8633</v>
      </c>
      <c r="G1322" s="58" t="s">
        <v>10877</v>
      </c>
    </row>
    <row r="1323" spans="1:7" s="58" customFormat="1">
      <c r="A1323" s="58" t="s">
        <v>925</v>
      </c>
      <c r="B1323" s="58" t="s">
        <v>2655</v>
      </c>
      <c r="C1323" s="58" t="s">
        <v>6570</v>
      </c>
      <c r="D1323" s="58" t="s">
        <v>1082</v>
      </c>
      <c r="E1323" s="58" t="s">
        <v>1083</v>
      </c>
      <c r="F1323" s="58" t="s">
        <v>8270</v>
      </c>
      <c r="G1323" s="58" t="s">
        <v>10878</v>
      </c>
    </row>
    <row r="1324" spans="1:7" s="58" customFormat="1">
      <c r="A1324" s="58" t="s">
        <v>925</v>
      </c>
      <c r="B1324" s="58" t="s">
        <v>2656</v>
      </c>
      <c r="C1324" s="58" t="s">
        <v>6926</v>
      </c>
      <c r="D1324" s="58" t="s">
        <v>1082</v>
      </c>
      <c r="E1324" s="58" t="s">
        <v>1083</v>
      </c>
      <c r="F1324" s="58" t="s">
        <v>8634</v>
      </c>
      <c r="G1324" s="58" t="s">
        <v>10879</v>
      </c>
    </row>
    <row r="1325" spans="1:7" s="58" customFormat="1">
      <c r="A1325" s="58" t="s">
        <v>925</v>
      </c>
      <c r="B1325" s="58" t="s">
        <v>2657</v>
      </c>
      <c r="C1325" s="58" t="s">
        <v>6927</v>
      </c>
      <c r="D1325" s="58" t="s">
        <v>1082</v>
      </c>
      <c r="E1325" s="58" t="s">
        <v>1083</v>
      </c>
      <c r="F1325" s="58" t="s">
        <v>8635</v>
      </c>
      <c r="G1325" s="58" t="s">
        <v>10880</v>
      </c>
    </row>
    <row r="1326" spans="1:7" s="58" customFormat="1">
      <c r="A1326" s="58" t="s">
        <v>925</v>
      </c>
      <c r="B1326" s="58" t="s">
        <v>2658</v>
      </c>
      <c r="C1326" s="58" t="s">
        <v>6572</v>
      </c>
      <c r="D1326" s="58" t="s">
        <v>1082</v>
      </c>
      <c r="E1326" s="58" t="s">
        <v>1083</v>
      </c>
      <c r="F1326" s="58" t="s">
        <v>8272</v>
      </c>
      <c r="G1326" s="58" t="s">
        <v>10881</v>
      </c>
    </row>
    <row r="1327" spans="1:7" s="58" customFormat="1">
      <c r="A1327" s="58" t="s">
        <v>925</v>
      </c>
      <c r="B1327" s="58" t="s">
        <v>2659</v>
      </c>
      <c r="C1327" s="58" t="s">
        <v>6870</v>
      </c>
      <c r="D1327" s="58" t="s">
        <v>1082</v>
      </c>
      <c r="E1327" s="58" t="s">
        <v>1083</v>
      </c>
      <c r="F1327" s="58" t="s">
        <v>8578</v>
      </c>
      <c r="G1327" s="58" t="s">
        <v>10882</v>
      </c>
    </row>
    <row r="1328" spans="1:7" s="58" customFormat="1">
      <c r="A1328" s="58" t="s">
        <v>925</v>
      </c>
      <c r="B1328" s="58" t="s">
        <v>2660</v>
      </c>
      <c r="C1328" s="58" t="s">
        <v>6928</v>
      </c>
      <c r="D1328" s="58" t="s">
        <v>1082</v>
      </c>
      <c r="E1328" s="58" t="s">
        <v>1083</v>
      </c>
      <c r="F1328" s="58" t="s">
        <v>8636</v>
      </c>
      <c r="G1328" s="58" t="s">
        <v>10883</v>
      </c>
    </row>
    <row r="1329" spans="1:7" s="58" customFormat="1">
      <c r="A1329" s="58" t="s">
        <v>925</v>
      </c>
      <c r="B1329" s="58" t="s">
        <v>2661</v>
      </c>
      <c r="C1329" s="58" t="s">
        <v>6121</v>
      </c>
      <c r="D1329" s="58" t="s">
        <v>1082</v>
      </c>
      <c r="E1329" s="58" t="s">
        <v>1083</v>
      </c>
      <c r="F1329" s="58" t="s">
        <v>7824</v>
      </c>
      <c r="G1329" s="58" t="s">
        <v>10884</v>
      </c>
    </row>
    <row r="1330" spans="1:7" s="58" customFormat="1">
      <c r="A1330" s="58" t="s">
        <v>925</v>
      </c>
      <c r="B1330" s="58" t="s">
        <v>2662</v>
      </c>
      <c r="C1330" s="58" t="s">
        <v>6550</v>
      </c>
      <c r="D1330" s="58" t="s">
        <v>1082</v>
      </c>
      <c r="E1330" s="58" t="s">
        <v>1083</v>
      </c>
      <c r="F1330" s="58" t="s">
        <v>8249</v>
      </c>
      <c r="G1330" s="58" t="s">
        <v>10885</v>
      </c>
    </row>
    <row r="1331" spans="1:7" s="58" customFormat="1">
      <c r="A1331" s="58" t="s">
        <v>925</v>
      </c>
      <c r="B1331" s="58" t="s">
        <v>2663</v>
      </c>
      <c r="C1331" s="58" t="s">
        <v>6458</v>
      </c>
      <c r="D1331" s="58" t="s">
        <v>1082</v>
      </c>
      <c r="E1331" s="58" t="s">
        <v>1083</v>
      </c>
      <c r="F1331" s="58" t="s">
        <v>8148</v>
      </c>
      <c r="G1331" s="58" t="s">
        <v>10886</v>
      </c>
    </row>
    <row r="1332" spans="1:7" s="58" customFormat="1">
      <c r="A1332" s="58" t="s">
        <v>925</v>
      </c>
      <c r="B1332" s="58" t="s">
        <v>2664</v>
      </c>
      <c r="C1332" s="58" t="s">
        <v>6929</v>
      </c>
      <c r="D1332" s="58" t="s">
        <v>1082</v>
      </c>
      <c r="E1332" s="58" t="s">
        <v>1083</v>
      </c>
      <c r="F1332" s="58" t="s">
        <v>8637</v>
      </c>
      <c r="G1332" s="58" t="s">
        <v>10887</v>
      </c>
    </row>
    <row r="1333" spans="1:7" s="58" customFormat="1">
      <c r="A1333" s="58" t="s">
        <v>925</v>
      </c>
      <c r="B1333" s="58" t="s">
        <v>2665</v>
      </c>
      <c r="C1333" s="58" t="s">
        <v>6930</v>
      </c>
      <c r="D1333" s="58" t="s">
        <v>1082</v>
      </c>
      <c r="E1333" s="58" t="s">
        <v>1083</v>
      </c>
      <c r="F1333" s="58" t="s">
        <v>8638</v>
      </c>
      <c r="G1333" s="58" t="s">
        <v>10888</v>
      </c>
    </row>
    <row r="1334" spans="1:7" s="58" customFormat="1">
      <c r="A1334" s="58" t="s">
        <v>925</v>
      </c>
      <c r="B1334" s="58" t="s">
        <v>2666</v>
      </c>
      <c r="C1334" s="58" t="s">
        <v>6931</v>
      </c>
      <c r="D1334" s="58" t="s">
        <v>1082</v>
      </c>
      <c r="E1334" s="58" t="s">
        <v>1083</v>
      </c>
      <c r="F1334" s="58" t="s">
        <v>8639</v>
      </c>
      <c r="G1334" s="58" t="s">
        <v>10889</v>
      </c>
    </row>
    <row r="1335" spans="1:7" s="58" customFormat="1">
      <c r="A1335" s="58" t="s">
        <v>925</v>
      </c>
      <c r="B1335" s="58" t="s">
        <v>2667</v>
      </c>
      <c r="C1335" s="58" t="s">
        <v>6464</v>
      </c>
      <c r="D1335" s="58" t="s">
        <v>1082</v>
      </c>
      <c r="E1335" s="58" t="s">
        <v>1083</v>
      </c>
      <c r="F1335" s="58" t="s">
        <v>8154</v>
      </c>
      <c r="G1335" s="58" t="s">
        <v>10890</v>
      </c>
    </row>
    <row r="1336" spans="1:7" s="58" customFormat="1">
      <c r="A1336" s="58" t="s">
        <v>925</v>
      </c>
      <c r="B1336" s="58" t="s">
        <v>2668</v>
      </c>
      <c r="C1336" s="58" t="s">
        <v>6337</v>
      </c>
      <c r="D1336" s="58" t="s">
        <v>1082</v>
      </c>
      <c r="E1336" s="58" t="s">
        <v>1083</v>
      </c>
      <c r="F1336" s="58" t="s">
        <v>8024</v>
      </c>
      <c r="G1336" s="58" t="s">
        <v>10891</v>
      </c>
    </row>
    <row r="1337" spans="1:7" s="58" customFormat="1">
      <c r="A1337" s="58" t="s">
        <v>925</v>
      </c>
      <c r="B1337" s="58" t="s">
        <v>2669</v>
      </c>
      <c r="C1337" s="58" t="s">
        <v>6932</v>
      </c>
      <c r="D1337" s="58" t="s">
        <v>1082</v>
      </c>
      <c r="E1337" s="58" t="s">
        <v>1083</v>
      </c>
      <c r="F1337" s="58" t="s">
        <v>8640</v>
      </c>
      <c r="G1337" s="58" t="s">
        <v>10892</v>
      </c>
    </row>
    <row r="1338" spans="1:7" s="58" customFormat="1">
      <c r="A1338" s="58" t="s">
        <v>925</v>
      </c>
      <c r="B1338" s="58" t="s">
        <v>2670</v>
      </c>
      <c r="C1338" s="58" t="s">
        <v>6933</v>
      </c>
      <c r="D1338" s="58" t="s">
        <v>1082</v>
      </c>
      <c r="E1338" s="58" t="s">
        <v>1083</v>
      </c>
      <c r="F1338" s="58" t="s">
        <v>8641</v>
      </c>
      <c r="G1338" s="58" t="s">
        <v>10893</v>
      </c>
    </row>
    <row r="1339" spans="1:7" s="58" customFormat="1">
      <c r="A1339" s="58" t="s">
        <v>925</v>
      </c>
      <c r="B1339" s="58" t="s">
        <v>2671</v>
      </c>
      <c r="C1339" s="58" t="s">
        <v>6934</v>
      </c>
      <c r="D1339" s="58" t="s">
        <v>1082</v>
      </c>
      <c r="E1339" s="58" t="s">
        <v>1083</v>
      </c>
      <c r="F1339" s="58" t="s">
        <v>8642</v>
      </c>
      <c r="G1339" s="58" t="s">
        <v>10894</v>
      </c>
    </row>
    <row r="1340" spans="1:7" s="58" customFormat="1">
      <c r="A1340" s="58" t="s">
        <v>925</v>
      </c>
      <c r="B1340" s="58" t="s">
        <v>2672</v>
      </c>
      <c r="C1340" s="58" t="s">
        <v>6935</v>
      </c>
      <c r="D1340" s="58" t="s">
        <v>1082</v>
      </c>
      <c r="E1340" s="58" t="s">
        <v>1083</v>
      </c>
      <c r="F1340" s="58" t="s">
        <v>8643</v>
      </c>
      <c r="G1340" s="58" t="s">
        <v>10895</v>
      </c>
    </row>
    <row r="1341" spans="1:7" s="58" customFormat="1">
      <c r="A1341" s="58" t="s">
        <v>925</v>
      </c>
      <c r="B1341" s="58" t="s">
        <v>2673</v>
      </c>
      <c r="C1341" s="58" t="s">
        <v>6236</v>
      </c>
      <c r="D1341" s="58" t="s">
        <v>1082</v>
      </c>
      <c r="E1341" s="58" t="s">
        <v>1083</v>
      </c>
      <c r="F1341" s="58" t="s">
        <v>7914</v>
      </c>
      <c r="G1341" s="58" t="s">
        <v>10896</v>
      </c>
    </row>
    <row r="1342" spans="1:7" s="58" customFormat="1">
      <c r="A1342" s="58" t="s">
        <v>925</v>
      </c>
      <c r="B1342" s="58" t="s">
        <v>2674</v>
      </c>
      <c r="C1342" s="58" t="s">
        <v>6936</v>
      </c>
      <c r="D1342" s="58" t="s">
        <v>1082</v>
      </c>
      <c r="E1342" s="58" t="s">
        <v>1083</v>
      </c>
      <c r="F1342" s="58" t="s">
        <v>8644</v>
      </c>
      <c r="G1342" s="58" t="s">
        <v>10897</v>
      </c>
    </row>
    <row r="1343" spans="1:7" s="58" customFormat="1">
      <c r="A1343" s="58" t="s">
        <v>925</v>
      </c>
      <c r="B1343" s="58" t="s">
        <v>2675</v>
      </c>
      <c r="C1343" s="58" t="s">
        <v>6186</v>
      </c>
      <c r="D1343" s="58" t="s">
        <v>1082</v>
      </c>
      <c r="E1343" s="58" t="s">
        <v>1083</v>
      </c>
      <c r="F1343" s="58" t="s">
        <v>7845</v>
      </c>
      <c r="G1343" s="58" t="s">
        <v>10898</v>
      </c>
    </row>
    <row r="1344" spans="1:7" s="58" customFormat="1">
      <c r="A1344" s="58" t="s">
        <v>925</v>
      </c>
      <c r="B1344" s="58" t="s">
        <v>2676</v>
      </c>
      <c r="C1344" s="58" t="s">
        <v>6937</v>
      </c>
      <c r="D1344" s="58" t="s">
        <v>1082</v>
      </c>
      <c r="E1344" s="58" t="s">
        <v>1083</v>
      </c>
      <c r="F1344" s="58" t="s">
        <v>8645</v>
      </c>
      <c r="G1344" s="58" t="s">
        <v>10899</v>
      </c>
    </row>
    <row r="1345" spans="1:7" s="58" customFormat="1">
      <c r="A1345" s="58" t="s">
        <v>925</v>
      </c>
      <c r="B1345" s="58" t="s">
        <v>2677</v>
      </c>
      <c r="C1345" s="58" t="s">
        <v>6938</v>
      </c>
      <c r="D1345" s="58" t="s">
        <v>1082</v>
      </c>
      <c r="E1345" s="58" t="s">
        <v>1083</v>
      </c>
      <c r="F1345" s="58" t="s">
        <v>8646</v>
      </c>
      <c r="G1345" s="58" t="s">
        <v>10900</v>
      </c>
    </row>
    <row r="1346" spans="1:7" s="58" customFormat="1">
      <c r="A1346" s="58" t="s">
        <v>925</v>
      </c>
      <c r="B1346" s="58" t="s">
        <v>2678</v>
      </c>
      <c r="C1346" s="58" t="s">
        <v>6939</v>
      </c>
      <c r="D1346" s="58" t="s">
        <v>1082</v>
      </c>
      <c r="E1346" s="58" t="s">
        <v>1083</v>
      </c>
      <c r="F1346" s="58" t="s">
        <v>8647</v>
      </c>
      <c r="G1346" s="58" t="s">
        <v>10901</v>
      </c>
    </row>
    <row r="1347" spans="1:7" s="58" customFormat="1">
      <c r="A1347" s="58" t="s">
        <v>925</v>
      </c>
      <c r="B1347" s="58" t="s">
        <v>2679</v>
      </c>
      <c r="C1347" s="58" t="s">
        <v>6059</v>
      </c>
      <c r="D1347" s="58" t="s">
        <v>1082</v>
      </c>
      <c r="E1347" s="58" t="s">
        <v>1083</v>
      </c>
      <c r="F1347" s="58" t="s">
        <v>7846</v>
      </c>
      <c r="G1347" s="58" t="s">
        <v>10902</v>
      </c>
    </row>
    <row r="1348" spans="1:7" s="58" customFormat="1">
      <c r="A1348" s="58" t="s">
        <v>925</v>
      </c>
      <c r="B1348" s="58" t="s">
        <v>2680</v>
      </c>
      <c r="C1348" s="58" t="s">
        <v>6940</v>
      </c>
      <c r="D1348" s="58" t="s">
        <v>1082</v>
      </c>
      <c r="E1348" s="58" t="s">
        <v>1083</v>
      </c>
      <c r="F1348" s="58" t="s">
        <v>8648</v>
      </c>
      <c r="G1348" s="58" t="s">
        <v>10903</v>
      </c>
    </row>
    <row r="1349" spans="1:7" s="58" customFormat="1">
      <c r="A1349" s="58" t="s">
        <v>925</v>
      </c>
      <c r="B1349" s="58" t="s">
        <v>2681</v>
      </c>
      <c r="C1349" s="58" t="s">
        <v>6941</v>
      </c>
      <c r="D1349" s="58" t="s">
        <v>1082</v>
      </c>
      <c r="E1349" s="58" t="s">
        <v>1083</v>
      </c>
      <c r="F1349" s="58" t="s">
        <v>8649</v>
      </c>
      <c r="G1349" s="58" t="s">
        <v>10904</v>
      </c>
    </row>
    <row r="1350" spans="1:7" s="58" customFormat="1">
      <c r="A1350" s="58" t="s">
        <v>925</v>
      </c>
      <c r="B1350" s="58" t="s">
        <v>2682</v>
      </c>
      <c r="C1350" s="58" t="s">
        <v>6942</v>
      </c>
      <c r="D1350" s="58" t="s">
        <v>1082</v>
      </c>
      <c r="E1350" s="58" t="s">
        <v>1083</v>
      </c>
      <c r="F1350" s="58" t="s">
        <v>8650</v>
      </c>
      <c r="G1350" s="58" t="s">
        <v>10905</v>
      </c>
    </row>
    <row r="1351" spans="1:7" s="58" customFormat="1">
      <c r="A1351" s="58" t="s">
        <v>925</v>
      </c>
      <c r="B1351" s="58" t="s">
        <v>2683</v>
      </c>
      <c r="C1351" s="58" t="s">
        <v>6943</v>
      </c>
      <c r="D1351" s="58" t="s">
        <v>1082</v>
      </c>
      <c r="E1351" s="58" t="s">
        <v>1083</v>
      </c>
      <c r="F1351" s="58" t="s">
        <v>8651</v>
      </c>
      <c r="G1351" s="58" t="s">
        <v>10906</v>
      </c>
    </row>
    <row r="1352" spans="1:7" s="58" customFormat="1">
      <c r="A1352" s="58" t="s">
        <v>925</v>
      </c>
      <c r="B1352" s="58" t="s">
        <v>2684</v>
      </c>
      <c r="C1352" s="58" t="s">
        <v>6944</v>
      </c>
      <c r="D1352" s="58" t="s">
        <v>1082</v>
      </c>
      <c r="E1352" s="58" t="s">
        <v>1083</v>
      </c>
      <c r="F1352" s="58" t="s">
        <v>8652</v>
      </c>
      <c r="G1352" s="58" t="s">
        <v>10907</v>
      </c>
    </row>
    <row r="1353" spans="1:7" s="58" customFormat="1">
      <c r="A1353" s="58" t="s">
        <v>925</v>
      </c>
      <c r="B1353" s="58" t="s">
        <v>2685</v>
      </c>
      <c r="C1353" s="58" t="s">
        <v>6280</v>
      </c>
      <c r="D1353" s="58" t="s">
        <v>1082</v>
      </c>
      <c r="E1353" s="58" t="s">
        <v>1083</v>
      </c>
      <c r="F1353" s="58" t="s">
        <v>7966</v>
      </c>
      <c r="G1353" s="58" t="s">
        <v>10908</v>
      </c>
    </row>
    <row r="1354" spans="1:7" s="58" customFormat="1">
      <c r="A1354" s="58" t="s">
        <v>925</v>
      </c>
      <c r="B1354" s="58" t="s">
        <v>2686</v>
      </c>
      <c r="C1354" s="58" t="s">
        <v>6945</v>
      </c>
      <c r="D1354" s="58" t="s">
        <v>1082</v>
      </c>
      <c r="E1354" s="58" t="s">
        <v>1083</v>
      </c>
      <c r="F1354" s="58" t="s">
        <v>8653</v>
      </c>
      <c r="G1354" s="58" t="s">
        <v>10909</v>
      </c>
    </row>
    <row r="1355" spans="1:7" s="58" customFormat="1">
      <c r="A1355" s="58" t="s">
        <v>925</v>
      </c>
      <c r="B1355" s="58" t="s">
        <v>2687</v>
      </c>
      <c r="C1355" s="58" t="s">
        <v>6946</v>
      </c>
      <c r="D1355" s="58" t="s">
        <v>1082</v>
      </c>
      <c r="E1355" s="58" t="s">
        <v>1083</v>
      </c>
      <c r="F1355" s="58" t="s">
        <v>8654</v>
      </c>
      <c r="G1355" s="58" t="s">
        <v>10910</v>
      </c>
    </row>
    <row r="1356" spans="1:7" s="58" customFormat="1">
      <c r="A1356" s="58" t="s">
        <v>925</v>
      </c>
      <c r="B1356" s="58" t="s">
        <v>2688</v>
      </c>
      <c r="C1356" s="58" t="s">
        <v>6072</v>
      </c>
      <c r="D1356" s="58" t="s">
        <v>1082</v>
      </c>
      <c r="E1356" s="58" t="s">
        <v>1083</v>
      </c>
      <c r="F1356" s="58" t="s">
        <v>7922</v>
      </c>
      <c r="G1356" s="58" t="s">
        <v>10911</v>
      </c>
    </row>
    <row r="1357" spans="1:7" s="58" customFormat="1">
      <c r="A1357" s="58" t="s">
        <v>925</v>
      </c>
      <c r="B1357" s="58" t="s">
        <v>2689</v>
      </c>
      <c r="C1357" s="58" t="s">
        <v>6681</v>
      </c>
      <c r="D1357" s="58" t="s">
        <v>1082</v>
      </c>
      <c r="E1357" s="58" t="s">
        <v>1083</v>
      </c>
      <c r="F1357" s="58" t="s">
        <v>8387</v>
      </c>
      <c r="G1357" s="58" t="s">
        <v>10912</v>
      </c>
    </row>
    <row r="1358" spans="1:7" s="58" customFormat="1">
      <c r="A1358" s="58" t="s">
        <v>925</v>
      </c>
      <c r="B1358" s="58" t="s">
        <v>2690</v>
      </c>
      <c r="C1358" s="58" t="s">
        <v>6947</v>
      </c>
      <c r="D1358" s="58" t="s">
        <v>1082</v>
      </c>
      <c r="E1358" s="58" t="s">
        <v>1083</v>
      </c>
      <c r="F1358" s="58" t="s">
        <v>8655</v>
      </c>
      <c r="G1358" s="58" t="s">
        <v>10913</v>
      </c>
    </row>
    <row r="1359" spans="1:7" s="58" customFormat="1">
      <c r="A1359" s="58" t="s">
        <v>925</v>
      </c>
      <c r="B1359" s="58" t="s">
        <v>2691</v>
      </c>
      <c r="C1359" s="58" t="s">
        <v>6948</v>
      </c>
      <c r="D1359" s="58" t="s">
        <v>1082</v>
      </c>
      <c r="E1359" s="58" t="s">
        <v>1083</v>
      </c>
      <c r="F1359" s="58" t="s">
        <v>8656</v>
      </c>
      <c r="G1359" s="58" t="s">
        <v>10914</v>
      </c>
    </row>
    <row r="1360" spans="1:7" s="58" customFormat="1">
      <c r="A1360" s="58" t="s">
        <v>925</v>
      </c>
      <c r="B1360" s="58" t="s">
        <v>2692</v>
      </c>
      <c r="C1360" s="58" t="s">
        <v>6076</v>
      </c>
      <c r="D1360" s="58" t="s">
        <v>1082</v>
      </c>
      <c r="E1360" s="58" t="s">
        <v>1083</v>
      </c>
      <c r="F1360" s="58" t="s">
        <v>7858</v>
      </c>
      <c r="G1360" s="58" t="s">
        <v>10915</v>
      </c>
    </row>
    <row r="1361" spans="1:7" s="58" customFormat="1">
      <c r="A1361" s="58" t="s">
        <v>925</v>
      </c>
      <c r="B1361" s="58" t="s">
        <v>2693</v>
      </c>
      <c r="C1361" s="58" t="s">
        <v>6412</v>
      </c>
      <c r="D1361" s="58" t="s">
        <v>1082</v>
      </c>
      <c r="E1361" s="58" t="s">
        <v>1083</v>
      </c>
      <c r="F1361" s="58" t="s">
        <v>8102</v>
      </c>
      <c r="G1361" s="58" t="s">
        <v>10916</v>
      </c>
    </row>
    <row r="1362" spans="1:7" s="58" customFormat="1">
      <c r="A1362" s="58" t="s">
        <v>925</v>
      </c>
      <c r="B1362" s="58" t="s">
        <v>2694</v>
      </c>
      <c r="C1362" s="58" t="s">
        <v>6949</v>
      </c>
      <c r="D1362" s="58" t="s">
        <v>1082</v>
      </c>
      <c r="E1362" s="58" t="s">
        <v>1083</v>
      </c>
      <c r="F1362" s="58" t="s">
        <v>8657</v>
      </c>
      <c r="G1362" s="58" t="s">
        <v>10917</v>
      </c>
    </row>
    <row r="1363" spans="1:7" s="58" customFormat="1">
      <c r="A1363" s="58" t="s">
        <v>925</v>
      </c>
      <c r="B1363" s="58" t="s">
        <v>2695</v>
      </c>
      <c r="C1363" s="58" t="s">
        <v>6950</v>
      </c>
      <c r="D1363" s="58" t="s">
        <v>1082</v>
      </c>
      <c r="E1363" s="58" t="s">
        <v>1083</v>
      </c>
      <c r="F1363" s="58" t="s">
        <v>8658</v>
      </c>
      <c r="G1363" s="58" t="s">
        <v>10918</v>
      </c>
    </row>
    <row r="1364" spans="1:7" s="58" customFormat="1">
      <c r="A1364" s="58" t="s">
        <v>925</v>
      </c>
      <c r="B1364" s="58" t="s">
        <v>2696</v>
      </c>
      <c r="C1364" s="58" t="s">
        <v>6951</v>
      </c>
      <c r="D1364" s="58" t="s">
        <v>1082</v>
      </c>
      <c r="E1364" s="58" t="s">
        <v>1083</v>
      </c>
      <c r="F1364" s="58" t="s">
        <v>8659</v>
      </c>
      <c r="G1364" s="58" t="s">
        <v>10919</v>
      </c>
    </row>
    <row r="1365" spans="1:7" s="58" customFormat="1">
      <c r="A1365" s="58" t="s">
        <v>925</v>
      </c>
      <c r="B1365" s="58" t="s">
        <v>2697</v>
      </c>
      <c r="C1365" s="58" t="s">
        <v>6952</v>
      </c>
      <c r="D1365" s="58" t="s">
        <v>1082</v>
      </c>
      <c r="E1365" s="58" t="s">
        <v>1083</v>
      </c>
      <c r="F1365" s="58" t="s">
        <v>8660</v>
      </c>
      <c r="G1365" s="58" t="s">
        <v>10920</v>
      </c>
    </row>
    <row r="1366" spans="1:7" s="58" customFormat="1">
      <c r="A1366" s="58" t="s">
        <v>925</v>
      </c>
      <c r="B1366" s="58" t="s">
        <v>2698</v>
      </c>
      <c r="C1366" s="58" t="s">
        <v>6498</v>
      </c>
      <c r="D1366" s="58" t="s">
        <v>1082</v>
      </c>
      <c r="E1366" s="58" t="s">
        <v>1083</v>
      </c>
      <c r="F1366" s="58" t="s">
        <v>8191</v>
      </c>
      <c r="G1366" s="58" t="s">
        <v>10921</v>
      </c>
    </row>
    <row r="1367" spans="1:7" s="58" customFormat="1">
      <c r="A1367" s="58" t="s">
        <v>925</v>
      </c>
      <c r="B1367" s="58" t="s">
        <v>2699</v>
      </c>
      <c r="C1367" s="58" t="s">
        <v>6953</v>
      </c>
      <c r="D1367" s="58" t="s">
        <v>1082</v>
      </c>
      <c r="E1367" s="58" t="s">
        <v>1083</v>
      </c>
      <c r="F1367" s="58" t="s">
        <v>8661</v>
      </c>
      <c r="G1367" s="58" t="s">
        <v>10922</v>
      </c>
    </row>
    <row r="1368" spans="1:7" s="58" customFormat="1">
      <c r="A1368" s="58" t="s">
        <v>925</v>
      </c>
      <c r="B1368" s="58" t="s">
        <v>2700</v>
      </c>
      <c r="C1368" s="58" t="s">
        <v>6954</v>
      </c>
      <c r="D1368" s="58" t="s">
        <v>1082</v>
      </c>
      <c r="E1368" s="58" t="s">
        <v>1083</v>
      </c>
      <c r="F1368" s="58" t="s">
        <v>8662</v>
      </c>
      <c r="G1368" s="58" t="s">
        <v>10923</v>
      </c>
    </row>
    <row r="1369" spans="1:7" s="58" customFormat="1">
      <c r="A1369" s="58" t="s">
        <v>925</v>
      </c>
      <c r="B1369" s="58" t="s">
        <v>2701</v>
      </c>
      <c r="C1369" s="58" t="s">
        <v>6955</v>
      </c>
      <c r="D1369" s="58" t="s">
        <v>1082</v>
      </c>
      <c r="E1369" s="58" t="s">
        <v>1083</v>
      </c>
      <c r="F1369" s="58" t="s">
        <v>8663</v>
      </c>
      <c r="G1369" s="58" t="s">
        <v>10924</v>
      </c>
    </row>
    <row r="1370" spans="1:7" s="58" customFormat="1">
      <c r="A1370" s="58" t="s">
        <v>925</v>
      </c>
      <c r="B1370" s="58" t="s">
        <v>2702</v>
      </c>
      <c r="C1370" s="58" t="s">
        <v>6956</v>
      </c>
      <c r="D1370" s="58" t="s">
        <v>1082</v>
      </c>
      <c r="E1370" s="58" t="s">
        <v>1083</v>
      </c>
      <c r="F1370" s="58" t="s">
        <v>8664</v>
      </c>
      <c r="G1370" s="58" t="s">
        <v>10925</v>
      </c>
    </row>
    <row r="1371" spans="1:7" s="58" customFormat="1">
      <c r="A1371" s="58" t="s">
        <v>925</v>
      </c>
      <c r="B1371" s="58" t="s">
        <v>2703</v>
      </c>
      <c r="C1371" s="58" t="s">
        <v>6957</v>
      </c>
      <c r="D1371" s="58" t="s">
        <v>1082</v>
      </c>
      <c r="E1371" s="58" t="s">
        <v>1083</v>
      </c>
      <c r="F1371" s="58" t="s">
        <v>8665</v>
      </c>
      <c r="G1371" s="58" t="s">
        <v>10926</v>
      </c>
    </row>
    <row r="1372" spans="1:7" s="58" customFormat="1">
      <c r="A1372" s="58" t="s">
        <v>925</v>
      </c>
      <c r="B1372" s="58" t="s">
        <v>2704</v>
      </c>
      <c r="C1372" s="58" t="s">
        <v>6958</v>
      </c>
      <c r="D1372" s="58" t="s">
        <v>1082</v>
      </c>
      <c r="E1372" s="58" t="s">
        <v>1083</v>
      </c>
      <c r="F1372" s="58" t="s">
        <v>8666</v>
      </c>
      <c r="G1372" s="58" t="s">
        <v>10927</v>
      </c>
    </row>
    <row r="1373" spans="1:7" s="58" customFormat="1">
      <c r="A1373" s="58" t="s">
        <v>925</v>
      </c>
      <c r="B1373" s="58" t="s">
        <v>2705</v>
      </c>
      <c r="C1373" s="58" t="s">
        <v>6959</v>
      </c>
      <c r="D1373" s="58" t="s">
        <v>1082</v>
      </c>
      <c r="E1373" s="58" t="s">
        <v>1083</v>
      </c>
      <c r="F1373" s="58" t="s">
        <v>8667</v>
      </c>
      <c r="G1373" s="58" t="s">
        <v>10928</v>
      </c>
    </row>
    <row r="1374" spans="1:7" s="58" customFormat="1">
      <c r="A1374" s="58" t="s">
        <v>925</v>
      </c>
      <c r="B1374" s="58" t="s">
        <v>2706</v>
      </c>
      <c r="C1374" s="58" t="s">
        <v>6960</v>
      </c>
      <c r="D1374" s="58" t="s">
        <v>1082</v>
      </c>
      <c r="E1374" s="58" t="s">
        <v>1083</v>
      </c>
      <c r="F1374" s="58" t="s">
        <v>8668</v>
      </c>
      <c r="G1374" s="58" t="s">
        <v>10929</v>
      </c>
    </row>
    <row r="1375" spans="1:7" s="58" customFormat="1">
      <c r="A1375" s="58" t="s">
        <v>925</v>
      </c>
      <c r="B1375" s="58" t="s">
        <v>2707</v>
      </c>
      <c r="C1375" s="58" t="s">
        <v>6250</v>
      </c>
      <c r="D1375" s="58" t="s">
        <v>1082</v>
      </c>
      <c r="E1375" s="58" t="s">
        <v>1083</v>
      </c>
      <c r="F1375" s="58" t="s">
        <v>7933</v>
      </c>
      <c r="G1375" s="58" t="s">
        <v>10930</v>
      </c>
    </row>
    <row r="1376" spans="1:7" s="58" customFormat="1">
      <c r="A1376" s="58" t="s">
        <v>925</v>
      </c>
      <c r="B1376" s="58" t="s">
        <v>2708</v>
      </c>
      <c r="C1376" s="58" t="s">
        <v>6251</v>
      </c>
      <c r="D1376" s="58" t="s">
        <v>1082</v>
      </c>
      <c r="E1376" s="58" t="s">
        <v>1083</v>
      </c>
      <c r="F1376" s="58" t="s">
        <v>7934</v>
      </c>
      <c r="G1376" s="58" t="s">
        <v>10931</v>
      </c>
    </row>
    <row r="1377" spans="1:7" s="58" customFormat="1">
      <c r="A1377" s="58" t="s">
        <v>925</v>
      </c>
      <c r="B1377" s="58" t="s">
        <v>2709</v>
      </c>
      <c r="C1377" s="58" t="s">
        <v>6961</v>
      </c>
      <c r="D1377" s="58" t="s">
        <v>1082</v>
      </c>
      <c r="E1377" s="58" t="s">
        <v>1083</v>
      </c>
      <c r="F1377" s="58" t="s">
        <v>8669</v>
      </c>
      <c r="G1377" s="58" t="s">
        <v>10932</v>
      </c>
    </row>
    <row r="1378" spans="1:7" s="58" customFormat="1">
      <c r="A1378" s="58" t="s">
        <v>925</v>
      </c>
      <c r="B1378" s="58" t="s">
        <v>2710</v>
      </c>
      <c r="C1378" s="58" t="s">
        <v>6962</v>
      </c>
      <c r="D1378" s="58" t="s">
        <v>1082</v>
      </c>
      <c r="E1378" s="58" t="s">
        <v>1083</v>
      </c>
      <c r="F1378" s="58" t="s">
        <v>8670</v>
      </c>
      <c r="G1378" s="58" t="s">
        <v>10933</v>
      </c>
    </row>
    <row r="1379" spans="1:7" s="58" customFormat="1">
      <c r="A1379" s="58" t="s">
        <v>925</v>
      </c>
      <c r="B1379" s="58" t="s">
        <v>2711</v>
      </c>
      <c r="C1379" s="58" t="s">
        <v>6963</v>
      </c>
      <c r="D1379" s="58" t="s">
        <v>1082</v>
      </c>
      <c r="E1379" s="58" t="s">
        <v>1083</v>
      </c>
      <c r="F1379" s="58" t="s">
        <v>8671</v>
      </c>
      <c r="G1379" s="58" t="s">
        <v>10934</v>
      </c>
    </row>
    <row r="1380" spans="1:7" s="58" customFormat="1">
      <c r="A1380" s="58" t="s">
        <v>925</v>
      </c>
      <c r="B1380" s="58" t="s">
        <v>2712</v>
      </c>
      <c r="C1380" s="58" t="s">
        <v>6964</v>
      </c>
      <c r="D1380" s="58" t="s">
        <v>1082</v>
      </c>
      <c r="E1380" s="58" t="s">
        <v>1083</v>
      </c>
      <c r="F1380" s="58" t="s">
        <v>8672</v>
      </c>
      <c r="G1380" s="58" t="s">
        <v>10935</v>
      </c>
    </row>
    <row r="1381" spans="1:7" s="58" customFormat="1">
      <c r="A1381" s="58" t="s">
        <v>925</v>
      </c>
      <c r="B1381" s="58" t="s">
        <v>2713</v>
      </c>
      <c r="C1381" s="58" t="s">
        <v>6750</v>
      </c>
      <c r="D1381" s="58" t="s">
        <v>1082</v>
      </c>
      <c r="E1381" s="58" t="s">
        <v>1083</v>
      </c>
      <c r="F1381" s="58" t="s">
        <v>8456</v>
      </c>
      <c r="G1381" s="58" t="s">
        <v>10936</v>
      </c>
    </row>
    <row r="1382" spans="1:7" s="58" customFormat="1">
      <c r="A1382" s="58" t="s">
        <v>925</v>
      </c>
      <c r="B1382" s="58" t="s">
        <v>2714</v>
      </c>
      <c r="C1382" s="58" t="s">
        <v>6965</v>
      </c>
      <c r="D1382" s="58" t="s">
        <v>1082</v>
      </c>
      <c r="E1382" s="58" t="s">
        <v>1083</v>
      </c>
      <c r="F1382" s="58" t="s">
        <v>8673</v>
      </c>
      <c r="G1382" s="58" t="s">
        <v>10937</v>
      </c>
    </row>
    <row r="1383" spans="1:7" s="58" customFormat="1">
      <c r="A1383" s="58" t="s">
        <v>925</v>
      </c>
      <c r="B1383" s="58" t="s">
        <v>2715</v>
      </c>
      <c r="C1383" s="58" t="s">
        <v>6966</v>
      </c>
      <c r="D1383" s="58" t="s">
        <v>1082</v>
      </c>
      <c r="E1383" s="58" t="s">
        <v>1083</v>
      </c>
      <c r="F1383" s="58" t="s">
        <v>8674</v>
      </c>
      <c r="G1383" s="58" t="s">
        <v>10938</v>
      </c>
    </row>
    <row r="1384" spans="1:7" s="58" customFormat="1">
      <c r="A1384" s="58" t="s">
        <v>925</v>
      </c>
      <c r="B1384" s="58" t="s">
        <v>2716</v>
      </c>
      <c r="C1384" s="58" t="s">
        <v>6967</v>
      </c>
      <c r="D1384" s="58" t="s">
        <v>1082</v>
      </c>
      <c r="E1384" s="58" t="s">
        <v>1083</v>
      </c>
      <c r="F1384" s="58" t="s">
        <v>8675</v>
      </c>
      <c r="G1384" s="58" t="s">
        <v>10939</v>
      </c>
    </row>
    <row r="1385" spans="1:7" s="58" customFormat="1">
      <c r="A1385" s="58" t="s">
        <v>925</v>
      </c>
      <c r="B1385" s="58" t="s">
        <v>2717</v>
      </c>
      <c r="C1385" s="58" t="s">
        <v>6088</v>
      </c>
      <c r="D1385" s="58" t="s">
        <v>1082</v>
      </c>
      <c r="E1385" s="58" t="s">
        <v>1083</v>
      </c>
      <c r="F1385" s="58" t="s">
        <v>7939</v>
      </c>
      <c r="G1385" s="58" t="s">
        <v>10940</v>
      </c>
    </row>
    <row r="1386" spans="1:7" s="58" customFormat="1">
      <c r="A1386" s="58" t="s">
        <v>925</v>
      </c>
      <c r="B1386" s="58" t="s">
        <v>2718</v>
      </c>
      <c r="C1386" s="58" t="s">
        <v>6968</v>
      </c>
      <c r="D1386" s="58" t="s">
        <v>1082</v>
      </c>
      <c r="E1386" s="58" t="s">
        <v>1083</v>
      </c>
      <c r="F1386" s="58" t="s">
        <v>8676</v>
      </c>
      <c r="G1386" s="58" t="s">
        <v>10941</v>
      </c>
    </row>
    <row r="1387" spans="1:7" s="58" customFormat="1">
      <c r="A1387" s="58" t="s">
        <v>925</v>
      </c>
      <c r="B1387" s="58" t="s">
        <v>2719</v>
      </c>
      <c r="C1387" s="58" t="s">
        <v>6969</v>
      </c>
      <c r="D1387" s="58" t="s">
        <v>1082</v>
      </c>
      <c r="E1387" s="58" t="s">
        <v>1083</v>
      </c>
      <c r="F1387" s="58" t="s">
        <v>8677</v>
      </c>
      <c r="G1387" s="58" t="s">
        <v>10942</v>
      </c>
    </row>
    <row r="1388" spans="1:7" s="58" customFormat="1">
      <c r="A1388" s="58" t="s">
        <v>925</v>
      </c>
      <c r="B1388" s="58" t="s">
        <v>2720</v>
      </c>
      <c r="C1388" s="58" t="s">
        <v>6970</v>
      </c>
      <c r="D1388" s="58" t="s">
        <v>1082</v>
      </c>
      <c r="E1388" s="58" t="s">
        <v>1083</v>
      </c>
      <c r="F1388" s="58" t="s">
        <v>8678</v>
      </c>
      <c r="G1388" s="58" t="s">
        <v>10943</v>
      </c>
    </row>
    <row r="1389" spans="1:7" s="58" customFormat="1">
      <c r="A1389" s="58" t="s">
        <v>925</v>
      </c>
      <c r="B1389" s="58" t="s">
        <v>2721</v>
      </c>
      <c r="C1389" s="58" t="s">
        <v>6971</v>
      </c>
      <c r="D1389" s="58" t="s">
        <v>1082</v>
      </c>
      <c r="E1389" s="58" t="s">
        <v>1083</v>
      </c>
      <c r="F1389" s="58" t="s">
        <v>8679</v>
      </c>
      <c r="G1389" s="58" t="s">
        <v>10944</v>
      </c>
    </row>
    <row r="1390" spans="1:7" s="58" customFormat="1">
      <c r="A1390" s="58" t="s">
        <v>925</v>
      </c>
      <c r="B1390" s="58" t="s">
        <v>2722</v>
      </c>
      <c r="C1390" s="58" t="s">
        <v>6759</v>
      </c>
      <c r="D1390" s="58" t="s">
        <v>1082</v>
      </c>
      <c r="E1390" s="58" t="s">
        <v>1083</v>
      </c>
      <c r="F1390" s="58" t="s">
        <v>8466</v>
      </c>
      <c r="G1390" s="58" t="s">
        <v>10945</v>
      </c>
    </row>
    <row r="1391" spans="1:7" s="58" customFormat="1">
      <c r="A1391" s="58" t="s">
        <v>925</v>
      </c>
      <c r="B1391" s="58" t="s">
        <v>2723</v>
      </c>
      <c r="C1391" s="58" t="s">
        <v>6972</v>
      </c>
      <c r="D1391" s="58" t="s">
        <v>1082</v>
      </c>
      <c r="E1391" s="58" t="s">
        <v>1083</v>
      </c>
      <c r="F1391" s="58" t="s">
        <v>8680</v>
      </c>
      <c r="G1391" s="58" t="s">
        <v>10946</v>
      </c>
    </row>
    <row r="1392" spans="1:7" s="58" customFormat="1">
      <c r="A1392" s="58" t="s">
        <v>925</v>
      </c>
      <c r="B1392" s="58" t="s">
        <v>2724</v>
      </c>
      <c r="C1392" s="58" t="s">
        <v>6818</v>
      </c>
      <c r="D1392" s="58" t="s">
        <v>1082</v>
      </c>
      <c r="E1392" s="58" t="s">
        <v>1083</v>
      </c>
      <c r="F1392" s="58" t="s">
        <v>8526</v>
      </c>
      <c r="G1392" s="58" t="s">
        <v>10947</v>
      </c>
    </row>
    <row r="1393" spans="1:7" s="58" customFormat="1">
      <c r="A1393" s="58" t="s">
        <v>925</v>
      </c>
      <c r="B1393" s="58" t="s">
        <v>2725</v>
      </c>
      <c r="C1393" s="58" t="s">
        <v>6973</v>
      </c>
      <c r="D1393" s="58" t="s">
        <v>1082</v>
      </c>
      <c r="E1393" s="58" t="s">
        <v>1083</v>
      </c>
      <c r="F1393" s="58" t="s">
        <v>8681</v>
      </c>
      <c r="G1393" s="58" t="s">
        <v>10948</v>
      </c>
    </row>
    <row r="1394" spans="1:7" s="58" customFormat="1">
      <c r="A1394" s="58" t="s">
        <v>925</v>
      </c>
      <c r="B1394" s="58" t="s">
        <v>2726</v>
      </c>
      <c r="C1394" s="58" t="s">
        <v>6974</v>
      </c>
      <c r="D1394" s="58" t="s">
        <v>1082</v>
      </c>
      <c r="E1394" s="58" t="s">
        <v>1083</v>
      </c>
      <c r="F1394" s="58" t="s">
        <v>8682</v>
      </c>
      <c r="G1394" s="58" t="s">
        <v>10949</v>
      </c>
    </row>
    <row r="1395" spans="1:7" s="58" customFormat="1">
      <c r="A1395" s="58" t="s">
        <v>925</v>
      </c>
      <c r="B1395" s="58" t="s">
        <v>2727</v>
      </c>
      <c r="C1395" s="58" t="s">
        <v>6975</v>
      </c>
      <c r="D1395" s="58" t="s">
        <v>1082</v>
      </c>
      <c r="E1395" s="58" t="s">
        <v>1083</v>
      </c>
      <c r="F1395" s="58" t="s">
        <v>8683</v>
      </c>
      <c r="G1395" s="58" t="s">
        <v>10950</v>
      </c>
    </row>
    <row r="1396" spans="1:7" s="58" customFormat="1">
      <c r="A1396" s="58" t="s">
        <v>925</v>
      </c>
      <c r="B1396" s="58" t="s">
        <v>2728</v>
      </c>
      <c r="C1396" s="58" t="s">
        <v>6976</v>
      </c>
      <c r="D1396" s="58" t="s">
        <v>1082</v>
      </c>
      <c r="E1396" s="58" t="s">
        <v>1083</v>
      </c>
      <c r="F1396" s="58" t="s">
        <v>8684</v>
      </c>
      <c r="G1396" s="58" t="s">
        <v>10951</v>
      </c>
    </row>
    <row r="1397" spans="1:7" s="58" customFormat="1">
      <c r="A1397" s="58" t="s">
        <v>925</v>
      </c>
      <c r="B1397" s="58" t="s">
        <v>2729</v>
      </c>
      <c r="C1397" s="58" t="s">
        <v>1136</v>
      </c>
      <c r="D1397" s="58" t="s">
        <v>1082</v>
      </c>
      <c r="E1397" s="58" t="s">
        <v>1083</v>
      </c>
      <c r="F1397" s="58" t="s">
        <v>7875</v>
      </c>
      <c r="G1397" s="58" t="s">
        <v>10952</v>
      </c>
    </row>
    <row r="1398" spans="1:7" s="58" customFormat="1">
      <c r="A1398" s="58" t="s">
        <v>925</v>
      </c>
      <c r="B1398" s="58" t="s">
        <v>2730</v>
      </c>
      <c r="C1398" s="58" t="s">
        <v>6977</v>
      </c>
      <c r="D1398" s="58" t="s">
        <v>1082</v>
      </c>
      <c r="E1398" s="58" t="s">
        <v>1083</v>
      </c>
      <c r="F1398" s="58" t="s">
        <v>8685</v>
      </c>
      <c r="G1398" s="58" t="s">
        <v>10953</v>
      </c>
    </row>
    <row r="1399" spans="1:7" s="58" customFormat="1">
      <c r="A1399" s="58" t="s">
        <v>925</v>
      </c>
      <c r="B1399" s="58" t="s">
        <v>2731</v>
      </c>
      <c r="C1399" s="58" t="s">
        <v>6978</v>
      </c>
      <c r="D1399" s="58" t="s">
        <v>1082</v>
      </c>
      <c r="E1399" s="58" t="s">
        <v>1083</v>
      </c>
      <c r="F1399" s="58" t="s">
        <v>8686</v>
      </c>
      <c r="G1399" s="58" t="s">
        <v>10954</v>
      </c>
    </row>
    <row r="1400" spans="1:7" s="58" customFormat="1">
      <c r="A1400" s="58" t="s">
        <v>925</v>
      </c>
      <c r="B1400" s="58" t="s">
        <v>2732</v>
      </c>
      <c r="C1400" s="58" t="s">
        <v>6979</v>
      </c>
      <c r="D1400" s="58" t="s">
        <v>1082</v>
      </c>
      <c r="E1400" s="58" t="s">
        <v>1083</v>
      </c>
      <c r="F1400" s="58" t="s">
        <v>8687</v>
      </c>
      <c r="G1400" s="58" t="s">
        <v>10955</v>
      </c>
    </row>
    <row r="1401" spans="1:7" s="58" customFormat="1">
      <c r="A1401" s="58" t="s">
        <v>925</v>
      </c>
      <c r="B1401" s="58" t="s">
        <v>2733</v>
      </c>
      <c r="C1401" s="58" t="s">
        <v>6701</v>
      </c>
      <c r="D1401" s="58" t="s">
        <v>1082</v>
      </c>
      <c r="E1401" s="58" t="s">
        <v>1083</v>
      </c>
      <c r="F1401" s="58" t="s">
        <v>8407</v>
      </c>
      <c r="G1401" s="58" t="s">
        <v>10956</v>
      </c>
    </row>
    <row r="1402" spans="1:7" s="58" customFormat="1">
      <c r="A1402" s="58" t="s">
        <v>925</v>
      </c>
      <c r="B1402" s="58" t="s">
        <v>2734</v>
      </c>
      <c r="C1402" s="58" t="s">
        <v>6134</v>
      </c>
      <c r="D1402" s="58" t="s">
        <v>1082</v>
      </c>
      <c r="E1402" s="58" t="s">
        <v>1083</v>
      </c>
      <c r="F1402" s="58" t="s">
        <v>8688</v>
      </c>
      <c r="G1402" s="58" t="s">
        <v>10957</v>
      </c>
    </row>
    <row r="1403" spans="1:7" s="58" customFormat="1">
      <c r="A1403" s="58" t="s">
        <v>925</v>
      </c>
      <c r="B1403" s="58" t="s">
        <v>2735</v>
      </c>
      <c r="C1403" s="58" t="s">
        <v>6133</v>
      </c>
      <c r="D1403" s="58" t="s">
        <v>1084</v>
      </c>
      <c r="E1403" s="58" t="s">
        <v>1085</v>
      </c>
      <c r="F1403" s="58" t="s">
        <v>8006</v>
      </c>
      <c r="G1403" s="58" t="s">
        <v>10958</v>
      </c>
    </row>
    <row r="1404" spans="1:7" s="58" customFormat="1">
      <c r="A1404" s="58" t="s">
        <v>925</v>
      </c>
      <c r="B1404" s="58" t="s">
        <v>2736</v>
      </c>
      <c r="C1404" s="58" t="s">
        <v>6132</v>
      </c>
      <c r="D1404" s="58" t="s">
        <v>1084</v>
      </c>
      <c r="E1404" s="58" t="s">
        <v>1085</v>
      </c>
      <c r="F1404" s="58" t="s">
        <v>8689</v>
      </c>
      <c r="G1404" s="58" t="s">
        <v>10959</v>
      </c>
    </row>
    <row r="1405" spans="1:7" s="58" customFormat="1">
      <c r="A1405" s="58" t="s">
        <v>925</v>
      </c>
      <c r="B1405" s="58" t="s">
        <v>2737</v>
      </c>
      <c r="C1405" s="58" t="s">
        <v>6131</v>
      </c>
      <c r="D1405" s="58" t="s">
        <v>1084</v>
      </c>
      <c r="E1405" s="58" t="s">
        <v>1085</v>
      </c>
      <c r="F1405" s="58" t="s">
        <v>8690</v>
      </c>
      <c r="G1405" s="58" t="s">
        <v>10960</v>
      </c>
    </row>
    <row r="1406" spans="1:7" s="58" customFormat="1">
      <c r="A1406" s="58" t="s">
        <v>925</v>
      </c>
      <c r="B1406" s="58" t="s">
        <v>2738</v>
      </c>
      <c r="C1406" s="58" t="s">
        <v>6130</v>
      </c>
      <c r="D1406" s="58" t="s">
        <v>1084</v>
      </c>
      <c r="E1406" s="58" t="s">
        <v>1085</v>
      </c>
      <c r="F1406" s="58" t="s">
        <v>8691</v>
      </c>
      <c r="G1406" s="58" t="s">
        <v>10961</v>
      </c>
    </row>
    <row r="1407" spans="1:7" s="58" customFormat="1">
      <c r="A1407" s="58" t="s">
        <v>925</v>
      </c>
      <c r="B1407" s="58" t="s">
        <v>2739</v>
      </c>
      <c r="C1407" s="58" t="s">
        <v>6129</v>
      </c>
      <c r="D1407" s="58" t="s">
        <v>1084</v>
      </c>
      <c r="E1407" s="58" t="s">
        <v>1085</v>
      </c>
      <c r="F1407" s="58" t="s">
        <v>7896</v>
      </c>
      <c r="G1407" s="58" t="s">
        <v>10962</v>
      </c>
    </row>
    <row r="1408" spans="1:7" s="58" customFormat="1">
      <c r="A1408" s="58" t="s">
        <v>925</v>
      </c>
      <c r="B1408" s="58" t="s">
        <v>2740</v>
      </c>
      <c r="C1408" s="58" t="s">
        <v>6128</v>
      </c>
      <c r="D1408" s="58" t="s">
        <v>1084</v>
      </c>
      <c r="E1408" s="58" t="s">
        <v>1085</v>
      </c>
      <c r="F1408" s="58" t="s">
        <v>8692</v>
      </c>
      <c r="G1408" s="58" t="s">
        <v>10963</v>
      </c>
    </row>
    <row r="1409" spans="1:7" s="58" customFormat="1">
      <c r="A1409" s="58" t="s">
        <v>925</v>
      </c>
      <c r="B1409" s="58" t="s">
        <v>2741</v>
      </c>
      <c r="C1409" s="58" t="s">
        <v>6127</v>
      </c>
      <c r="D1409" s="58" t="s">
        <v>1084</v>
      </c>
      <c r="E1409" s="58" t="s">
        <v>1085</v>
      </c>
      <c r="F1409" s="58" t="s">
        <v>7818</v>
      </c>
      <c r="G1409" s="58" t="s">
        <v>10964</v>
      </c>
    </row>
    <row r="1410" spans="1:7" s="58" customFormat="1">
      <c r="A1410" s="58" t="s">
        <v>925</v>
      </c>
      <c r="B1410" s="58" t="s">
        <v>2742</v>
      </c>
      <c r="C1410" s="58" t="s">
        <v>6126</v>
      </c>
      <c r="D1410" s="58" t="s">
        <v>1084</v>
      </c>
      <c r="E1410" s="58" t="s">
        <v>1085</v>
      </c>
      <c r="F1410" s="58" t="s">
        <v>7899</v>
      </c>
      <c r="G1410" s="58" t="s">
        <v>10965</v>
      </c>
    </row>
    <row r="1411" spans="1:7" s="58" customFormat="1">
      <c r="A1411" s="58" t="s">
        <v>925</v>
      </c>
      <c r="B1411" s="58" t="s">
        <v>2743</v>
      </c>
      <c r="C1411" s="58" t="s">
        <v>6125</v>
      </c>
      <c r="D1411" s="58" t="s">
        <v>1084</v>
      </c>
      <c r="E1411" s="58" t="s">
        <v>1085</v>
      </c>
      <c r="F1411" s="58" t="s">
        <v>8373</v>
      </c>
      <c r="G1411" s="58" t="s">
        <v>10966</v>
      </c>
    </row>
    <row r="1412" spans="1:7" s="58" customFormat="1">
      <c r="A1412" s="58" t="s">
        <v>925</v>
      </c>
      <c r="B1412" s="58" t="s">
        <v>2744</v>
      </c>
      <c r="C1412" s="58" t="s">
        <v>6124</v>
      </c>
      <c r="D1412" s="58" t="s">
        <v>1084</v>
      </c>
      <c r="E1412" s="58" t="s">
        <v>1085</v>
      </c>
      <c r="F1412" s="58" t="s">
        <v>7822</v>
      </c>
      <c r="G1412" s="58" t="s">
        <v>10967</v>
      </c>
    </row>
    <row r="1413" spans="1:7" s="58" customFormat="1">
      <c r="A1413" s="58" t="s">
        <v>925</v>
      </c>
      <c r="B1413" s="58" t="s">
        <v>2745</v>
      </c>
      <c r="C1413" s="58" t="s">
        <v>6123</v>
      </c>
      <c r="D1413" s="58" t="s">
        <v>1084</v>
      </c>
      <c r="E1413" s="58" t="s">
        <v>1085</v>
      </c>
      <c r="F1413" s="58" t="s">
        <v>8693</v>
      </c>
      <c r="G1413" s="58" t="s">
        <v>10968</v>
      </c>
    </row>
    <row r="1414" spans="1:7" s="58" customFormat="1">
      <c r="A1414" s="58" t="s">
        <v>925</v>
      </c>
      <c r="B1414" s="58" t="s">
        <v>2746</v>
      </c>
      <c r="C1414" s="58" t="s">
        <v>6122</v>
      </c>
      <c r="D1414" s="58" t="s">
        <v>1084</v>
      </c>
      <c r="E1414" s="58" t="s">
        <v>1085</v>
      </c>
      <c r="F1414" s="58" t="s">
        <v>7823</v>
      </c>
      <c r="G1414" s="58" t="s">
        <v>10969</v>
      </c>
    </row>
    <row r="1415" spans="1:7" s="58" customFormat="1">
      <c r="A1415" s="58" t="s">
        <v>925</v>
      </c>
      <c r="B1415" s="58" t="s">
        <v>2747</v>
      </c>
      <c r="C1415" s="58" t="s">
        <v>6121</v>
      </c>
      <c r="D1415" s="58" t="s">
        <v>1084</v>
      </c>
      <c r="E1415" s="58" t="s">
        <v>1085</v>
      </c>
      <c r="F1415" s="58" t="s">
        <v>7824</v>
      </c>
      <c r="G1415" s="58" t="s">
        <v>10970</v>
      </c>
    </row>
    <row r="1416" spans="1:7" s="58" customFormat="1">
      <c r="A1416" s="58" t="s">
        <v>925</v>
      </c>
      <c r="B1416" s="58" t="s">
        <v>2748</v>
      </c>
      <c r="C1416" s="58" t="s">
        <v>6120</v>
      </c>
      <c r="D1416" s="58" t="s">
        <v>1084</v>
      </c>
      <c r="E1416" s="58" t="s">
        <v>1085</v>
      </c>
      <c r="F1416" s="58" t="s">
        <v>8694</v>
      </c>
      <c r="G1416" s="58" t="s">
        <v>10971</v>
      </c>
    </row>
    <row r="1417" spans="1:7" s="58" customFormat="1">
      <c r="A1417" s="58" t="s">
        <v>925</v>
      </c>
      <c r="B1417" s="58" t="s">
        <v>2749</v>
      </c>
      <c r="C1417" s="58" t="s">
        <v>6119</v>
      </c>
      <c r="D1417" s="58" t="s">
        <v>1084</v>
      </c>
      <c r="E1417" s="58" t="s">
        <v>1085</v>
      </c>
      <c r="F1417" s="58" t="s">
        <v>8695</v>
      </c>
      <c r="G1417" s="58" t="s">
        <v>10972</v>
      </c>
    </row>
    <row r="1418" spans="1:7" s="58" customFormat="1">
      <c r="A1418" s="58" t="s">
        <v>925</v>
      </c>
      <c r="B1418" s="58" t="s">
        <v>2750</v>
      </c>
      <c r="C1418" s="58" t="s">
        <v>6118</v>
      </c>
      <c r="D1418" s="58" t="s">
        <v>1084</v>
      </c>
      <c r="E1418" s="58" t="s">
        <v>1085</v>
      </c>
      <c r="F1418" s="58" t="s">
        <v>7830</v>
      </c>
      <c r="G1418" s="58" t="s">
        <v>10973</v>
      </c>
    </row>
    <row r="1419" spans="1:7" s="58" customFormat="1">
      <c r="A1419" s="58" t="s">
        <v>925</v>
      </c>
      <c r="B1419" s="58" t="s">
        <v>2751</v>
      </c>
      <c r="C1419" s="58" t="s">
        <v>6117</v>
      </c>
      <c r="D1419" s="58" t="s">
        <v>1084</v>
      </c>
      <c r="E1419" s="58" t="s">
        <v>1085</v>
      </c>
      <c r="F1419" s="58" t="s">
        <v>8082</v>
      </c>
      <c r="G1419" s="58" t="s">
        <v>10974</v>
      </c>
    </row>
    <row r="1420" spans="1:7" s="58" customFormat="1">
      <c r="A1420" s="58" t="s">
        <v>925</v>
      </c>
      <c r="B1420" s="58" t="s">
        <v>2752</v>
      </c>
      <c r="C1420" s="58" t="s">
        <v>6116</v>
      </c>
      <c r="D1420" s="58" t="s">
        <v>1084</v>
      </c>
      <c r="E1420" s="58" t="s">
        <v>1085</v>
      </c>
      <c r="F1420" s="58" t="s">
        <v>8696</v>
      </c>
      <c r="G1420" s="58" t="s">
        <v>10975</v>
      </c>
    </row>
    <row r="1421" spans="1:7" s="58" customFormat="1">
      <c r="A1421" s="58" t="s">
        <v>925</v>
      </c>
      <c r="B1421" s="58" t="s">
        <v>2753</v>
      </c>
      <c r="C1421" s="58" t="s">
        <v>6115</v>
      </c>
      <c r="D1421" s="58" t="s">
        <v>1084</v>
      </c>
      <c r="E1421" s="58" t="s">
        <v>1085</v>
      </c>
      <c r="F1421" s="58" t="s">
        <v>7840</v>
      </c>
      <c r="G1421" s="58" t="s">
        <v>10976</v>
      </c>
    </row>
    <row r="1422" spans="1:7" s="58" customFormat="1">
      <c r="A1422" s="58" t="s">
        <v>925</v>
      </c>
      <c r="B1422" s="58" t="s">
        <v>2754</v>
      </c>
      <c r="C1422" s="58" t="s">
        <v>6114</v>
      </c>
      <c r="D1422" s="58" t="s">
        <v>1084</v>
      </c>
      <c r="E1422" s="58" t="s">
        <v>1085</v>
      </c>
      <c r="F1422" s="58" t="s">
        <v>8697</v>
      </c>
      <c r="G1422" s="58" t="s">
        <v>10977</v>
      </c>
    </row>
    <row r="1423" spans="1:7" s="58" customFormat="1">
      <c r="A1423" s="58" t="s">
        <v>925</v>
      </c>
      <c r="B1423" s="58" t="s">
        <v>2755</v>
      </c>
      <c r="C1423" s="58" t="s">
        <v>6113</v>
      </c>
      <c r="D1423" s="58" t="s">
        <v>1084</v>
      </c>
      <c r="E1423" s="58" t="s">
        <v>1085</v>
      </c>
      <c r="F1423" s="58" t="s">
        <v>7842</v>
      </c>
      <c r="G1423" s="58" t="s">
        <v>10978</v>
      </c>
    </row>
    <row r="1424" spans="1:7" s="58" customFormat="1">
      <c r="A1424" s="58" t="s">
        <v>925</v>
      </c>
      <c r="B1424" s="58" t="s">
        <v>2756</v>
      </c>
      <c r="C1424" s="58" t="s">
        <v>6112</v>
      </c>
      <c r="D1424" s="58" t="s">
        <v>1084</v>
      </c>
      <c r="E1424" s="58" t="s">
        <v>1085</v>
      </c>
      <c r="F1424" s="58" t="s">
        <v>8698</v>
      </c>
      <c r="G1424" s="58" t="s">
        <v>10979</v>
      </c>
    </row>
    <row r="1425" spans="1:7" s="58" customFormat="1">
      <c r="A1425" s="58" t="s">
        <v>925</v>
      </c>
      <c r="B1425" s="58" t="s">
        <v>2757</v>
      </c>
      <c r="C1425" s="58" t="s">
        <v>6111</v>
      </c>
      <c r="D1425" s="58" t="s">
        <v>1084</v>
      </c>
      <c r="E1425" s="58" t="s">
        <v>1085</v>
      </c>
      <c r="F1425" s="58" t="s">
        <v>8173</v>
      </c>
      <c r="G1425" s="58" t="s">
        <v>10980</v>
      </c>
    </row>
    <row r="1426" spans="1:7" s="58" customFormat="1">
      <c r="A1426" s="58" t="s">
        <v>925</v>
      </c>
      <c r="B1426" s="58" t="s">
        <v>2758</v>
      </c>
      <c r="C1426" s="58" t="s">
        <v>6110</v>
      </c>
      <c r="D1426" s="58" t="s">
        <v>1084</v>
      </c>
      <c r="E1426" s="58" t="s">
        <v>1085</v>
      </c>
      <c r="F1426" s="58" t="s">
        <v>8332</v>
      </c>
      <c r="G1426" s="58" t="s">
        <v>10981</v>
      </c>
    </row>
    <row r="1427" spans="1:7" s="58" customFormat="1">
      <c r="A1427" s="58" t="s">
        <v>925</v>
      </c>
      <c r="B1427" s="58" t="s">
        <v>2759</v>
      </c>
      <c r="C1427" s="58" t="s">
        <v>6109</v>
      </c>
      <c r="D1427" s="58" t="s">
        <v>1084</v>
      </c>
      <c r="E1427" s="58" t="s">
        <v>1085</v>
      </c>
      <c r="F1427" s="58" t="s">
        <v>8699</v>
      </c>
      <c r="G1427" s="58" t="s">
        <v>10982</v>
      </c>
    </row>
    <row r="1428" spans="1:7" s="58" customFormat="1">
      <c r="A1428" s="58" t="s">
        <v>925</v>
      </c>
      <c r="B1428" s="58" t="s">
        <v>2760</v>
      </c>
      <c r="C1428" s="58" t="s">
        <v>6055</v>
      </c>
      <c r="D1428" s="58" t="s">
        <v>1084</v>
      </c>
      <c r="E1428" s="58" t="s">
        <v>1085</v>
      </c>
      <c r="F1428" s="58" t="s">
        <v>8096</v>
      </c>
      <c r="G1428" s="58" t="s">
        <v>10983</v>
      </c>
    </row>
    <row r="1429" spans="1:7" s="58" customFormat="1">
      <c r="A1429" s="58" t="s">
        <v>925</v>
      </c>
      <c r="B1429" s="58" t="s">
        <v>2761</v>
      </c>
      <c r="C1429" s="58" t="s">
        <v>6056</v>
      </c>
      <c r="D1429" s="58" t="s">
        <v>1084</v>
      </c>
      <c r="E1429" s="58" t="s">
        <v>1085</v>
      </c>
      <c r="F1429" s="58" t="s">
        <v>8700</v>
      </c>
      <c r="G1429" s="58" t="s">
        <v>10984</v>
      </c>
    </row>
    <row r="1430" spans="1:7" s="58" customFormat="1">
      <c r="A1430" s="58" t="s">
        <v>925</v>
      </c>
      <c r="B1430" s="58" t="s">
        <v>2762</v>
      </c>
      <c r="C1430" s="58" t="s">
        <v>6057</v>
      </c>
      <c r="D1430" s="58" t="s">
        <v>1084</v>
      </c>
      <c r="E1430" s="58" t="s">
        <v>1085</v>
      </c>
      <c r="F1430" s="58" t="s">
        <v>8701</v>
      </c>
      <c r="G1430" s="58" t="s">
        <v>10985</v>
      </c>
    </row>
    <row r="1431" spans="1:7" s="58" customFormat="1">
      <c r="A1431" s="58" t="s">
        <v>925</v>
      </c>
      <c r="B1431" s="58" t="s">
        <v>2763</v>
      </c>
      <c r="C1431" s="58" t="s">
        <v>6058</v>
      </c>
      <c r="D1431" s="58" t="s">
        <v>1084</v>
      </c>
      <c r="E1431" s="58" t="s">
        <v>1085</v>
      </c>
      <c r="F1431" s="58" t="s">
        <v>8702</v>
      </c>
      <c r="G1431" s="58" t="s">
        <v>10986</v>
      </c>
    </row>
    <row r="1432" spans="1:7" s="58" customFormat="1">
      <c r="A1432" s="58" t="s">
        <v>925</v>
      </c>
      <c r="B1432" s="58" t="s">
        <v>2764</v>
      </c>
      <c r="C1432" s="58" t="s">
        <v>6059</v>
      </c>
      <c r="D1432" s="58" t="s">
        <v>1084</v>
      </c>
      <c r="E1432" s="58" t="s">
        <v>1085</v>
      </c>
      <c r="F1432" s="58" t="s">
        <v>7846</v>
      </c>
      <c r="G1432" s="58" t="s">
        <v>10987</v>
      </c>
    </row>
    <row r="1433" spans="1:7" s="58" customFormat="1">
      <c r="A1433" s="58" t="s">
        <v>925</v>
      </c>
      <c r="B1433" s="58" t="s">
        <v>2765</v>
      </c>
      <c r="C1433" s="58" t="s">
        <v>6060</v>
      </c>
      <c r="D1433" s="58" t="s">
        <v>1084</v>
      </c>
      <c r="E1433" s="58" t="s">
        <v>1085</v>
      </c>
      <c r="F1433" s="58" t="s">
        <v>8179</v>
      </c>
      <c r="G1433" s="58" t="s">
        <v>10988</v>
      </c>
    </row>
    <row r="1434" spans="1:7" s="58" customFormat="1">
      <c r="A1434" s="58" t="s">
        <v>925</v>
      </c>
      <c r="B1434" s="58" t="s">
        <v>2766</v>
      </c>
      <c r="C1434" s="58" t="s">
        <v>6061</v>
      </c>
      <c r="D1434" s="58" t="s">
        <v>1084</v>
      </c>
      <c r="E1434" s="58" t="s">
        <v>1085</v>
      </c>
      <c r="F1434" s="58" t="s">
        <v>7847</v>
      </c>
      <c r="G1434" s="58" t="s">
        <v>10989</v>
      </c>
    </row>
    <row r="1435" spans="1:7" s="58" customFormat="1">
      <c r="A1435" s="58" t="s">
        <v>925</v>
      </c>
      <c r="B1435" s="58" t="s">
        <v>2767</v>
      </c>
      <c r="C1435" s="58" t="s">
        <v>6062</v>
      </c>
      <c r="D1435" s="58" t="s">
        <v>1084</v>
      </c>
      <c r="E1435" s="58" t="s">
        <v>1085</v>
      </c>
      <c r="F1435" s="58" t="s">
        <v>8703</v>
      </c>
      <c r="G1435" s="58" t="s">
        <v>10990</v>
      </c>
    </row>
    <row r="1436" spans="1:7" s="58" customFormat="1">
      <c r="A1436" s="58" t="s">
        <v>925</v>
      </c>
      <c r="B1436" s="58" t="s">
        <v>2768</v>
      </c>
      <c r="C1436" s="58" t="s">
        <v>6063</v>
      </c>
      <c r="D1436" s="58" t="s">
        <v>1084</v>
      </c>
      <c r="E1436" s="58" t="s">
        <v>1085</v>
      </c>
      <c r="F1436" s="58" t="s">
        <v>8182</v>
      </c>
      <c r="G1436" s="58" t="s">
        <v>10991</v>
      </c>
    </row>
    <row r="1437" spans="1:7" s="58" customFormat="1">
      <c r="A1437" s="58" t="s">
        <v>925</v>
      </c>
      <c r="B1437" s="58" t="s">
        <v>2769</v>
      </c>
      <c r="C1437" s="58" t="s">
        <v>6064</v>
      </c>
      <c r="D1437" s="58" t="s">
        <v>1084</v>
      </c>
      <c r="E1437" s="58" t="s">
        <v>1085</v>
      </c>
      <c r="F1437" s="58" t="s">
        <v>8704</v>
      </c>
      <c r="G1437" s="58" t="s">
        <v>10992</v>
      </c>
    </row>
    <row r="1438" spans="1:7" s="58" customFormat="1">
      <c r="A1438" s="58" t="s">
        <v>925</v>
      </c>
      <c r="B1438" s="58" t="s">
        <v>2770</v>
      </c>
      <c r="C1438" s="58" t="s">
        <v>6065</v>
      </c>
      <c r="D1438" s="58" t="s">
        <v>1084</v>
      </c>
      <c r="E1438" s="58" t="s">
        <v>1085</v>
      </c>
      <c r="F1438" s="58" t="s">
        <v>7921</v>
      </c>
      <c r="G1438" s="58" t="s">
        <v>10993</v>
      </c>
    </row>
    <row r="1439" spans="1:7" s="58" customFormat="1">
      <c r="A1439" s="58" t="s">
        <v>925</v>
      </c>
      <c r="B1439" s="58" t="s">
        <v>2771</v>
      </c>
      <c r="C1439" s="58" t="s">
        <v>6066</v>
      </c>
      <c r="D1439" s="58" t="s">
        <v>1084</v>
      </c>
      <c r="E1439" s="58" t="s">
        <v>1085</v>
      </c>
      <c r="F1439" s="58" t="s">
        <v>7848</v>
      </c>
      <c r="G1439" s="58" t="s">
        <v>10994</v>
      </c>
    </row>
    <row r="1440" spans="1:7" s="58" customFormat="1">
      <c r="A1440" s="58" t="s">
        <v>925</v>
      </c>
      <c r="B1440" s="58" t="s">
        <v>2772</v>
      </c>
      <c r="C1440" s="58" t="s">
        <v>6067</v>
      </c>
      <c r="D1440" s="58" t="s">
        <v>1084</v>
      </c>
      <c r="E1440" s="58" t="s">
        <v>1085</v>
      </c>
      <c r="F1440" s="58" t="s">
        <v>7849</v>
      </c>
      <c r="G1440" s="58" t="s">
        <v>10995</v>
      </c>
    </row>
    <row r="1441" spans="1:7" s="58" customFormat="1">
      <c r="A1441" s="58" t="s">
        <v>925</v>
      </c>
      <c r="B1441" s="58" t="s">
        <v>2773</v>
      </c>
      <c r="C1441" s="58" t="s">
        <v>6068</v>
      </c>
      <c r="D1441" s="58" t="s">
        <v>1084</v>
      </c>
      <c r="E1441" s="58" t="s">
        <v>1085</v>
      </c>
      <c r="F1441" s="58" t="s">
        <v>7850</v>
      </c>
      <c r="G1441" s="58" t="s">
        <v>10996</v>
      </c>
    </row>
    <row r="1442" spans="1:7" s="58" customFormat="1">
      <c r="A1442" s="58" t="s">
        <v>925</v>
      </c>
      <c r="B1442" s="58" t="s">
        <v>2774</v>
      </c>
      <c r="C1442" s="58" t="s">
        <v>6069</v>
      </c>
      <c r="D1442" s="58" t="s">
        <v>1084</v>
      </c>
      <c r="E1442" s="58" t="s">
        <v>1085</v>
      </c>
      <c r="F1442" s="58" t="s">
        <v>8705</v>
      </c>
      <c r="G1442" s="58" t="s">
        <v>10997</v>
      </c>
    </row>
    <row r="1443" spans="1:7" s="58" customFormat="1">
      <c r="A1443" s="58" t="s">
        <v>925</v>
      </c>
      <c r="B1443" s="58" t="s">
        <v>2775</v>
      </c>
      <c r="C1443" s="58" t="s">
        <v>6070</v>
      </c>
      <c r="D1443" s="58" t="s">
        <v>1084</v>
      </c>
      <c r="E1443" s="58" t="s">
        <v>1085</v>
      </c>
      <c r="F1443" s="58" t="s">
        <v>7851</v>
      </c>
      <c r="G1443" s="58" t="s">
        <v>10998</v>
      </c>
    </row>
    <row r="1444" spans="1:7" s="58" customFormat="1">
      <c r="A1444" s="58" t="s">
        <v>925</v>
      </c>
      <c r="B1444" s="58" t="s">
        <v>2776</v>
      </c>
      <c r="C1444" s="58" t="s">
        <v>6071</v>
      </c>
      <c r="D1444" s="58" t="s">
        <v>1084</v>
      </c>
      <c r="E1444" s="58" t="s">
        <v>1085</v>
      </c>
      <c r="F1444" s="58" t="s">
        <v>8706</v>
      </c>
      <c r="G1444" s="58" t="s">
        <v>10999</v>
      </c>
    </row>
    <row r="1445" spans="1:7" s="58" customFormat="1">
      <c r="A1445" s="58" t="s">
        <v>925</v>
      </c>
      <c r="B1445" s="58" t="s">
        <v>2777</v>
      </c>
      <c r="C1445" s="58" t="s">
        <v>6072</v>
      </c>
      <c r="D1445" s="58" t="s">
        <v>1084</v>
      </c>
      <c r="E1445" s="58" t="s">
        <v>1085</v>
      </c>
      <c r="F1445" s="58" t="s">
        <v>7922</v>
      </c>
      <c r="G1445" s="58" t="s">
        <v>11000</v>
      </c>
    </row>
    <row r="1446" spans="1:7" s="58" customFormat="1">
      <c r="A1446" s="58" t="s">
        <v>925</v>
      </c>
      <c r="B1446" s="58" t="s">
        <v>2778</v>
      </c>
      <c r="C1446" s="58" t="s">
        <v>6073</v>
      </c>
      <c r="D1446" s="58" t="s">
        <v>1084</v>
      </c>
      <c r="E1446" s="58" t="s">
        <v>1085</v>
      </c>
      <c r="F1446" s="58" t="s">
        <v>7853</v>
      </c>
      <c r="G1446" s="58" t="s">
        <v>11001</v>
      </c>
    </row>
    <row r="1447" spans="1:7" s="58" customFormat="1">
      <c r="A1447" s="58" t="s">
        <v>925</v>
      </c>
      <c r="B1447" s="58" t="s">
        <v>2779</v>
      </c>
      <c r="C1447" s="58" t="s">
        <v>6074</v>
      </c>
      <c r="D1447" s="58" t="s">
        <v>1084</v>
      </c>
      <c r="E1447" s="58" t="s">
        <v>1085</v>
      </c>
      <c r="F1447" s="58" t="s">
        <v>7855</v>
      </c>
      <c r="G1447" s="58" t="s">
        <v>11002</v>
      </c>
    </row>
    <row r="1448" spans="1:7" s="58" customFormat="1">
      <c r="A1448" s="58" t="s">
        <v>925</v>
      </c>
      <c r="B1448" s="58" t="s">
        <v>2780</v>
      </c>
      <c r="C1448" s="58" t="s">
        <v>6075</v>
      </c>
      <c r="D1448" s="58" t="s">
        <v>1084</v>
      </c>
      <c r="E1448" s="58" t="s">
        <v>1085</v>
      </c>
      <c r="F1448" s="58" t="s">
        <v>7857</v>
      </c>
      <c r="G1448" s="58" t="s">
        <v>11003</v>
      </c>
    </row>
    <row r="1449" spans="1:7" s="58" customFormat="1">
      <c r="A1449" s="58" t="s">
        <v>925</v>
      </c>
      <c r="B1449" s="58" t="s">
        <v>2781</v>
      </c>
      <c r="C1449" s="58" t="s">
        <v>6076</v>
      </c>
      <c r="D1449" s="58" t="s">
        <v>1084</v>
      </c>
      <c r="E1449" s="58" t="s">
        <v>1085</v>
      </c>
      <c r="F1449" s="58" t="s">
        <v>7858</v>
      </c>
      <c r="G1449" s="58" t="s">
        <v>11004</v>
      </c>
    </row>
    <row r="1450" spans="1:7" s="58" customFormat="1">
      <c r="A1450" s="58" t="s">
        <v>925</v>
      </c>
      <c r="B1450" s="58" t="s">
        <v>2782</v>
      </c>
      <c r="C1450" s="58" t="s">
        <v>6077</v>
      </c>
      <c r="D1450" s="58" t="s">
        <v>1084</v>
      </c>
      <c r="E1450" s="58" t="s">
        <v>1085</v>
      </c>
      <c r="F1450" s="58" t="s">
        <v>7860</v>
      </c>
      <c r="G1450" s="58" t="s">
        <v>11005</v>
      </c>
    </row>
    <row r="1451" spans="1:7" s="58" customFormat="1">
      <c r="A1451" s="58" t="s">
        <v>925</v>
      </c>
      <c r="B1451" s="58" t="s">
        <v>2783</v>
      </c>
      <c r="C1451" s="58" t="s">
        <v>6078</v>
      </c>
      <c r="D1451" s="58" t="s">
        <v>1084</v>
      </c>
      <c r="E1451" s="58" t="s">
        <v>1085</v>
      </c>
      <c r="F1451" s="58" t="s">
        <v>7861</v>
      </c>
      <c r="G1451" s="58" t="s">
        <v>11006</v>
      </c>
    </row>
    <row r="1452" spans="1:7" s="58" customFormat="1">
      <c r="A1452" s="58" t="s">
        <v>925</v>
      </c>
      <c r="B1452" s="58" t="s">
        <v>2784</v>
      </c>
      <c r="C1452" s="58" t="s">
        <v>6079</v>
      </c>
      <c r="D1452" s="58" t="s">
        <v>1084</v>
      </c>
      <c r="E1452" s="58" t="s">
        <v>1085</v>
      </c>
      <c r="F1452" s="58" t="s">
        <v>8707</v>
      </c>
      <c r="G1452" s="58" t="s">
        <v>11007</v>
      </c>
    </row>
    <row r="1453" spans="1:7" s="58" customFormat="1">
      <c r="A1453" s="58" t="s">
        <v>925</v>
      </c>
      <c r="B1453" s="58" t="s">
        <v>2785</v>
      </c>
      <c r="C1453" s="58" t="s">
        <v>6080</v>
      </c>
      <c r="D1453" s="58" t="s">
        <v>1084</v>
      </c>
      <c r="E1453" s="58" t="s">
        <v>1085</v>
      </c>
      <c r="F1453" s="58" t="s">
        <v>7929</v>
      </c>
      <c r="G1453" s="58" t="s">
        <v>11008</v>
      </c>
    </row>
    <row r="1454" spans="1:7" s="58" customFormat="1">
      <c r="A1454" s="58" t="s">
        <v>925</v>
      </c>
      <c r="B1454" s="58" t="s">
        <v>2786</v>
      </c>
      <c r="C1454" s="58" t="s">
        <v>6980</v>
      </c>
      <c r="D1454" s="58" t="s">
        <v>1084</v>
      </c>
      <c r="E1454" s="58" t="s">
        <v>1085</v>
      </c>
      <c r="F1454" s="58" t="s">
        <v>8708</v>
      </c>
      <c r="G1454" s="58" t="s">
        <v>11009</v>
      </c>
    </row>
    <row r="1455" spans="1:7" s="58" customFormat="1">
      <c r="A1455" s="58" t="s">
        <v>925</v>
      </c>
      <c r="B1455" s="58" t="s">
        <v>2787</v>
      </c>
      <c r="C1455" s="58" t="s">
        <v>6081</v>
      </c>
      <c r="D1455" s="58" t="s">
        <v>1084</v>
      </c>
      <c r="E1455" s="58" t="s">
        <v>1085</v>
      </c>
      <c r="F1455" s="58" t="s">
        <v>8709</v>
      </c>
      <c r="G1455" s="58" t="s">
        <v>11010</v>
      </c>
    </row>
    <row r="1456" spans="1:7" s="58" customFormat="1">
      <c r="A1456" s="58" t="s">
        <v>925</v>
      </c>
      <c r="B1456" s="58" t="s">
        <v>2788</v>
      </c>
      <c r="C1456" s="58" t="s">
        <v>6981</v>
      </c>
      <c r="D1456" s="58" t="s">
        <v>1084</v>
      </c>
      <c r="E1456" s="58" t="s">
        <v>1085</v>
      </c>
      <c r="F1456" s="58" t="s">
        <v>8710</v>
      </c>
      <c r="G1456" s="58" t="s">
        <v>11011</v>
      </c>
    </row>
    <row r="1457" spans="1:7" s="58" customFormat="1">
      <c r="A1457" s="58" t="s">
        <v>925</v>
      </c>
      <c r="B1457" s="58" t="s">
        <v>2789</v>
      </c>
      <c r="C1457" s="58" t="s">
        <v>6982</v>
      </c>
      <c r="D1457" s="58" t="s">
        <v>1084</v>
      </c>
      <c r="E1457" s="58" t="s">
        <v>1085</v>
      </c>
      <c r="F1457" s="58" t="s">
        <v>8711</v>
      </c>
      <c r="G1457" s="58" t="s">
        <v>11012</v>
      </c>
    </row>
    <row r="1458" spans="1:7" s="58" customFormat="1">
      <c r="A1458" s="58" t="s">
        <v>925</v>
      </c>
      <c r="B1458" s="58" t="s">
        <v>2790</v>
      </c>
      <c r="C1458" s="58" t="s">
        <v>6082</v>
      </c>
      <c r="D1458" s="58" t="s">
        <v>1084</v>
      </c>
      <c r="E1458" s="58" t="s">
        <v>1085</v>
      </c>
      <c r="F1458" s="58" t="s">
        <v>7863</v>
      </c>
      <c r="G1458" s="58" t="s">
        <v>11013</v>
      </c>
    </row>
    <row r="1459" spans="1:7" s="58" customFormat="1">
      <c r="A1459" s="58" t="s">
        <v>925</v>
      </c>
      <c r="B1459" s="58" t="s">
        <v>2791</v>
      </c>
      <c r="C1459" s="58" t="s">
        <v>6083</v>
      </c>
      <c r="D1459" s="58" t="s">
        <v>1084</v>
      </c>
      <c r="E1459" s="58" t="s">
        <v>1085</v>
      </c>
      <c r="F1459" s="58" t="s">
        <v>7865</v>
      </c>
      <c r="G1459" s="58" t="s">
        <v>11014</v>
      </c>
    </row>
    <row r="1460" spans="1:7" s="58" customFormat="1">
      <c r="A1460" s="58" t="s">
        <v>925</v>
      </c>
      <c r="B1460" s="58" t="s">
        <v>2792</v>
      </c>
      <c r="C1460" s="58" t="s">
        <v>6084</v>
      </c>
      <c r="D1460" s="58" t="s">
        <v>1084</v>
      </c>
      <c r="E1460" s="58" t="s">
        <v>1085</v>
      </c>
      <c r="F1460" s="58" t="s">
        <v>8712</v>
      </c>
      <c r="G1460" s="58" t="s">
        <v>11015</v>
      </c>
    </row>
    <row r="1461" spans="1:7" s="58" customFormat="1">
      <c r="A1461" s="58" t="s">
        <v>925</v>
      </c>
      <c r="B1461" s="58" t="s">
        <v>2793</v>
      </c>
      <c r="C1461" s="58" t="s">
        <v>6085</v>
      </c>
      <c r="D1461" s="58" t="s">
        <v>1084</v>
      </c>
      <c r="E1461" s="58" t="s">
        <v>1085</v>
      </c>
      <c r="F1461" s="58" t="s">
        <v>8713</v>
      </c>
      <c r="G1461" s="58" t="s">
        <v>11016</v>
      </c>
    </row>
    <row r="1462" spans="1:7" s="58" customFormat="1">
      <c r="A1462" s="58" t="s">
        <v>925</v>
      </c>
      <c r="B1462" s="58" t="s">
        <v>2794</v>
      </c>
      <c r="C1462" s="58" t="s">
        <v>6086</v>
      </c>
      <c r="D1462" s="58" t="s">
        <v>1084</v>
      </c>
      <c r="E1462" s="58" t="s">
        <v>1085</v>
      </c>
      <c r="F1462" s="58" t="s">
        <v>8198</v>
      </c>
      <c r="G1462" s="58" t="s">
        <v>11017</v>
      </c>
    </row>
    <row r="1463" spans="1:7" s="58" customFormat="1">
      <c r="A1463" s="58" t="s">
        <v>925</v>
      </c>
      <c r="B1463" s="58" t="s">
        <v>2795</v>
      </c>
      <c r="C1463" s="58" t="s">
        <v>6087</v>
      </c>
      <c r="D1463" s="58" t="s">
        <v>1084</v>
      </c>
      <c r="E1463" s="58" t="s">
        <v>1085</v>
      </c>
      <c r="F1463" s="58" t="s">
        <v>8714</v>
      </c>
      <c r="G1463" s="58" t="s">
        <v>11018</v>
      </c>
    </row>
    <row r="1464" spans="1:7" s="58" customFormat="1">
      <c r="A1464" s="58" t="s">
        <v>925</v>
      </c>
      <c r="B1464" s="58" t="s">
        <v>2796</v>
      </c>
      <c r="C1464" s="58" t="s">
        <v>6088</v>
      </c>
      <c r="D1464" s="58" t="s">
        <v>1084</v>
      </c>
      <c r="E1464" s="58" t="s">
        <v>1085</v>
      </c>
      <c r="F1464" s="58" t="s">
        <v>7939</v>
      </c>
      <c r="G1464" s="58" t="s">
        <v>11019</v>
      </c>
    </row>
    <row r="1465" spans="1:7" s="58" customFormat="1">
      <c r="A1465" s="58" t="s">
        <v>925</v>
      </c>
      <c r="B1465" s="58" t="s">
        <v>2797</v>
      </c>
      <c r="C1465" s="58" t="s">
        <v>6089</v>
      </c>
      <c r="D1465" s="58" t="s">
        <v>1084</v>
      </c>
      <c r="E1465" s="58" t="s">
        <v>1085</v>
      </c>
      <c r="F1465" s="58" t="s">
        <v>8715</v>
      </c>
      <c r="G1465" s="58" t="s">
        <v>11020</v>
      </c>
    </row>
    <row r="1466" spans="1:7" s="58" customFormat="1">
      <c r="A1466" s="58" t="s">
        <v>925</v>
      </c>
      <c r="B1466" s="58" t="s">
        <v>2798</v>
      </c>
      <c r="C1466" s="58" t="s">
        <v>6090</v>
      </c>
      <c r="D1466" s="58" t="s">
        <v>1084</v>
      </c>
      <c r="E1466" s="58" t="s">
        <v>1085</v>
      </c>
      <c r="F1466" s="58" t="s">
        <v>8525</v>
      </c>
      <c r="G1466" s="58" t="s">
        <v>11021</v>
      </c>
    </row>
    <row r="1467" spans="1:7" s="58" customFormat="1">
      <c r="A1467" s="58" t="s">
        <v>925</v>
      </c>
      <c r="B1467" s="58" t="s">
        <v>2799</v>
      </c>
      <c r="C1467" s="58" t="s">
        <v>6091</v>
      </c>
      <c r="D1467" s="58" t="s">
        <v>1084</v>
      </c>
      <c r="E1467" s="58" t="s">
        <v>1085</v>
      </c>
      <c r="F1467" s="58" t="s">
        <v>8463</v>
      </c>
      <c r="G1467" s="58" t="s">
        <v>11022</v>
      </c>
    </row>
    <row r="1468" spans="1:7" s="58" customFormat="1">
      <c r="A1468" s="58" t="s">
        <v>925</v>
      </c>
      <c r="B1468" s="58" t="s">
        <v>2800</v>
      </c>
      <c r="C1468" s="58" t="s">
        <v>6092</v>
      </c>
      <c r="D1468" s="58" t="s">
        <v>1084</v>
      </c>
      <c r="E1468" s="58" t="s">
        <v>1085</v>
      </c>
      <c r="F1468" s="58" t="s">
        <v>7944</v>
      </c>
      <c r="G1468" s="58" t="s">
        <v>11023</v>
      </c>
    </row>
    <row r="1469" spans="1:7" s="58" customFormat="1">
      <c r="A1469" s="58" t="s">
        <v>925</v>
      </c>
      <c r="B1469" s="58" t="s">
        <v>2801</v>
      </c>
      <c r="C1469" s="58" t="s">
        <v>6093</v>
      </c>
      <c r="D1469" s="58" t="s">
        <v>1084</v>
      </c>
      <c r="E1469" s="58" t="s">
        <v>1085</v>
      </c>
      <c r="F1469" s="58" t="s">
        <v>8716</v>
      </c>
      <c r="G1469" s="58" t="s">
        <v>11024</v>
      </c>
    </row>
    <row r="1470" spans="1:7" s="58" customFormat="1">
      <c r="A1470" s="58" t="s">
        <v>925</v>
      </c>
      <c r="B1470" s="58" t="s">
        <v>2802</v>
      </c>
      <c r="C1470" s="58" t="s">
        <v>6094</v>
      </c>
      <c r="D1470" s="58" t="s">
        <v>1084</v>
      </c>
      <c r="E1470" s="58" t="s">
        <v>1085</v>
      </c>
      <c r="F1470" s="58" t="s">
        <v>8717</v>
      </c>
      <c r="G1470" s="58" t="s">
        <v>11025</v>
      </c>
    </row>
    <row r="1471" spans="1:7" s="58" customFormat="1">
      <c r="A1471" s="58" t="s">
        <v>925</v>
      </c>
      <c r="B1471" s="58" t="s">
        <v>2803</v>
      </c>
      <c r="C1471" s="58" t="s">
        <v>6095</v>
      </c>
      <c r="D1471" s="58" t="s">
        <v>1084</v>
      </c>
      <c r="E1471" s="58" t="s">
        <v>1085</v>
      </c>
      <c r="F1471" s="58" t="s">
        <v>8718</v>
      </c>
      <c r="G1471" s="58" t="s">
        <v>11026</v>
      </c>
    </row>
    <row r="1472" spans="1:7" s="58" customFormat="1">
      <c r="A1472" s="58" t="s">
        <v>925</v>
      </c>
      <c r="B1472" s="58" t="s">
        <v>2804</v>
      </c>
      <c r="C1472" s="58" t="s">
        <v>6096</v>
      </c>
      <c r="D1472" s="58" t="s">
        <v>1084</v>
      </c>
      <c r="E1472" s="58" t="s">
        <v>1085</v>
      </c>
      <c r="F1472" s="58" t="s">
        <v>8719</v>
      </c>
      <c r="G1472" s="58" t="s">
        <v>11027</v>
      </c>
    </row>
    <row r="1473" spans="1:7" s="58" customFormat="1">
      <c r="A1473" s="58" t="s">
        <v>925</v>
      </c>
      <c r="B1473" s="58" t="s">
        <v>2805</v>
      </c>
      <c r="C1473" s="58" t="s">
        <v>6097</v>
      </c>
      <c r="D1473" s="58" t="s">
        <v>1084</v>
      </c>
      <c r="E1473" s="58" t="s">
        <v>1085</v>
      </c>
      <c r="F1473" s="58" t="s">
        <v>8720</v>
      </c>
      <c r="G1473" s="58" t="s">
        <v>11028</v>
      </c>
    </row>
    <row r="1474" spans="1:7" s="58" customFormat="1">
      <c r="A1474" s="58" t="s">
        <v>925</v>
      </c>
      <c r="B1474" s="58" t="s">
        <v>2806</v>
      </c>
      <c r="C1474" s="58" t="s">
        <v>6098</v>
      </c>
      <c r="D1474" s="58" t="s">
        <v>1084</v>
      </c>
      <c r="E1474" s="58" t="s">
        <v>1085</v>
      </c>
      <c r="F1474" s="58" t="s">
        <v>8721</v>
      </c>
      <c r="G1474" s="58" t="s">
        <v>11029</v>
      </c>
    </row>
    <row r="1475" spans="1:7" s="58" customFormat="1">
      <c r="A1475" s="58" t="s">
        <v>925</v>
      </c>
      <c r="B1475" s="58" t="s">
        <v>2807</v>
      </c>
      <c r="C1475" s="58" t="s">
        <v>6099</v>
      </c>
      <c r="D1475" s="58" t="s">
        <v>1084</v>
      </c>
      <c r="E1475" s="58" t="s">
        <v>1085</v>
      </c>
      <c r="F1475" s="58" t="s">
        <v>7945</v>
      </c>
      <c r="G1475" s="58" t="s">
        <v>11030</v>
      </c>
    </row>
    <row r="1476" spans="1:7" s="58" customFormat="1">
      <c r="A1476" s="58" t="s">
        <v>925</v>
      </c>
      <c r="B1476" s="58" t="s">
        <v>2808</v>
      </c>
      <c r="C1476" s="58" t="s">
        <v>6100</v>
      </c>
      <c r="D1476" s="58" t="s">
        <v>1084</v>
      </c>
      <c r="E1476" s="58" t="s">
        <v>1085</v>
      </c>
      <c r="F1476" s="58" t="s">
        <v>8722</v>
      </c>
      <c r="G1476" s="58" t="s">
        <v>11031</v>
      </c>
    </row>
    <row r="1477" spans="1:7" s="58" customFormat="1">
      <c r="A1477" s="58" t="s">
        <v>925</v>
      </c>
      <c r="B1477" s="58" t="s">
        <v>2809</v>
      </c>
      <c r="C1477" s="58" t="s">
        <v>6101</v>
      </c>
      <c r="D1477" s="58" t="s">
        <v>1084</v>
      </c>
      <c r="E1477" s="58" t="s">
        <v>1085</v>
      </c>
      <c r="F1477" s="58" t="s">
        <v>8222</v>
      </c>
      <c r="G1477" s="58" t="s">
        <v>11032</v>
      </c>
    </row>
    <row r="1478" spans="1:7" s="58" customFormat="1">
      <c r="A1478" s="58" t="s">
        <v>925</v>
      </c>
      <c r="B1478" s="58" t="s">
        <v>2810</v>
      </c>
      <c r="C1478" s="58" t="s">
        <v>1136</v>
      </c>
      <c r="D1478" s="58" t="s">
        <v>1084</v>
      </c>
      <c r="E1478" s="58" t="s">
        <v>1085</v>
      </c>
      <c r="F1478" s="58" t="s">
        <v>7875</v>
      </c>
      <c r="G1478" s="58" t="s">
        <v>11033</v>
      </c>
    </row>
    <row r="1479" spans="1:7" s="58" customFormat="1">
      <c r="A1479" s="58" t="s">
        <v>925</v>
      </c>
      <c r="B1479" s="58" t="s">
        <v>2811</v>
      </c>
      <c r="C1479" s="58" t="s">
        <v>6102</v>
      </c>
      <c r="D1479" s="58" t="s">
        <v>1084</v>
      </c>
      <c r="E1479" s="58" t="s">
        <v>1085</v>
      </c>
      <c r="F1479" s="58" t="s">
        <v>8223</v>
      </c>
      <c r="G1479" s="58" t="s">
        <v>11034</v>
      </c>
    </row>
    <row r="1480" spans="1:7" s="58" customFormat="1">
      <c r="A1480" s="58" t="s">
        <v>925</v>
      </c>
      <c r="B1480" s="58" t="s">
        <v>2812</v>
      </c>
      <c r="C1480" s="58" t="s">
        <v>6103</v>
      </c>
      <c r="D1480" s="58" t="s">
        <v>1084</v>
      </c>
      <c r="E1480" s="58" t="s">
        <v>1085</v>
      </c>
      <c r="F1480" s="58" t="s">
        <v>8224</v>
      </c>
      <c r="G1480" s="58" t="s">
        <v>11035</v>
      </c>
    </row>
    <row r="1481" spans="1:7" s="58" customFormat="1">
      <c r="A1481" s="58" t="s">
        <v>925</v>
      </c>
      <c r="B1481" s="58" t="s">
        <v>2813</v>
      </c>
      <c r="C1481" s="58" t="s">
        <v>6104</v>
      </c>
      <c r="D1481" s="58" t="s">
        <v>1084</v>
      </c>
      <c r="E1481" s="58" t="s">
        <v>1085</v>
      </c>
      <c r="F1481" s="58" t="s">
        <v>8228</v>
      </c>
      <c r="G1481" s="58" t="s">
        <v>11036</v>
      </c>
    </row>
    <row r="1482" spans="1:7" s="58" customFormat="1">
      <c r="A1482" s="58" t="s">
        <v>925</v>
      </c>
      <c r="B1482" s="58" t="s">
        <v>2814</v>
      </c>
      <c r="C1482" s="58" t="s">
        <v>6105</v>
      </c>
      <c r="D1482" s="58" t="s">
        <v>1084</v>
      </c>
      <c r="E1482" s="58" t="s">
        <v>1085</v>
      </c>
      <c r="F1482" s="58" t="s">
        <v>7877</v>
      </c>
      <c r="G1482" s="58" t="s">
        <v>11037</v>
      </c>
    </row>
    <row r="1483" spans="1:7" s="58" customFormat="1">
      <c r="A1483" s="58" t="s">
        <v>925</v>
      </c>
      <c r="B1483" s="58" t="s">
        <v>2815</v>
      </c>
      <c r="C1483" s="58" t="s">
        <v>6106</v>
      </c>
      <c r="D1483" s="58" t="s">
        <v>1084</v>
      </c>
      <c r="E1483" s="58" t="s">
        <v>1085</v>
      </c>
      <c r="F1483" s="58" t="s">
        <v>8723</v>
      </c>
      <c r="G1483" s="58" t="s">
        <v>11038</v>
      </c>
    </row>
    <row r="1484" spans="1:7" s="58" customFormat="1">
      <c r="A1484" s="58" t="s">
        <v>925</v>
      </c>
      <c r="B1484" s="58" t="s">
        <v>2816</v>
      </c>
      <c r="C1484" s="58" t="s">
        <v>6107</v>
      </c>
      <c r="D1484" s="58" t="s">
        <v>1084</v>
      </c>
      <c r="E1484" s="58" t="s">
        <v>1085</v>
      </c>
      <c r="F1484" s="58" t="s">
        <v>8724</v>
      </c>
      <c r="G1484" s="58" t="s">
        <v>11039</v>
      </c>
    </row>
    <row r="1485" spans="1:7" s="58" customFormat="1">
      <c r="A1485" s="58" t="s">
        <v>925</v>
      </c>
      <c r="B1485" s="58" t="s">
        <v>2817</v>
      </c>
      <c r="C1485" s="58" t="s">
        <v>6108</v>
      </c>
      <c r="D1485" s="58" t="s">
        <v>1086</v>
      </c>
      <c r="E1485" s="58" t="s">
        <v>1087</v>
      </c>
      <c r="F1485" s="58" t="s">
        <v>8363</v>
      </c>
      <c r="G1485" s="58" t="s">
        <v>11040</v>
      </c>
    </row>
    <row r="1486" spans="1:7" s="58" customFormat="1">
      <c r="A1486" s="58" t="s">
        <v>925</v>
      </c>
      <c r="B1486" s="58" t="s">
        <v>2818</v>
      </c>
      <c r="C1486" s="58" t="s">
        <v>6983</v>
      </c>
      <c r="D1486" s="58" t="s">
        <v>1086</v>
      </c>
      <c r="E1486" s="58" t="s">
        <v>1087</v>
      </c>
      <c r="F1486" s="58" t="s">
        <v>8725</v>
      </c>
      <c r="G1486" s="58" t="s">
        <v>11041</v>
      </c>
    </row>
    <row r="1487" spans="1:7" s="58" customFormat="1">
      <c r="A1487" s="58" t="s">
        <v>925</v>
      </c>
      <c r="B1487" s="58" t="s">
        <v>2819</v>
      </c>
      <c r="C1487" s="58" t="s">
        <v>6703</v>
      </c>
      <c r="D1487" s="58" t="s">
        <v>1086</v>
      </c>
      <c r="E1487" s="58" t="s">
        <v>1087</v>
      </c>
      <c r="F1487" s="58" t="s">
        <v>8409</v>
      </c>
      <c r="G1487" s="58" t="s">
        <v>11042</v>
      </c>
    </row>
    <row r="1488" spans="1:7" s="58" customFormat="1">
      <c r="A1488" s="58" t="s">
        <v>925</v>
      </c>
      <c r="B1488" s="58" t="s">
        <v>2820</v>
      </c>
      <c r="C1488" s="58" t="s">
        <v>6984</v>
      </c>
      <c r="D1488" s="58" t="s">
        <v>1086</v>
      </c>
      <c r="E1488" s="58" t="s">
        <v>1087</v>
      </c>
      <c r="F1488" s="58" t="s">
        <v>8726</v>
      </c>
      <c r="G1488" s="58" t="s">
        <v>11043</v>
      </c>
    </row>
    <row r="1489" spans="1:7" s="58" customFormat="1">
      <c r="A1489" s="58" t="s">
        <v>925</v>
      </c>
      <c r="B1489" s="58" t="s">
        <v>2821</v>
      </c>
      <c r="C1489" s="58" t="s">
        <v>6865</v>
      </c>
      <c r="D1489" s="58" t="s">
        <v>1086</v>
      </c>
      <c r="E1489" s="58" t="s">
        <v>1087</v>
      </c>
      <c r="F1489" s="58" t="s">
        <v>8573</v>
      </c>
      <c r="G1489" s="58" t="s">
        <v>11044</v>
      </c>
    </row>
    <row r="1490" spans="1:7" s="58" customFormat="1">
      <c r="A1490" s="58" t="s">
        <v>925</v>
      </c>
      <c r="B1490" s="58" t="s">
        <v>2822</v>
      </c>
      <c r="C1490" s="58" t="s">
        <v>6705</v>
      </c>
      <c r="D1490" s="58" t="s">
        <v>1086</v>
      </c>
      <c r="E1490" s="58" t="s">
        <v>1087</v>
      </c>
      <c r="F1490" s="58" t="s">
        <v>8411</v>
      </c>
      <c r="G1490" s="58" t="s">
        <v>11045</v>
      </c>
    </row>
    <row r="1491" spans="1:7" s="58" customFormat="1">
      <c r="A1491" s="58" t="s">
        <v>925</v>
      </c>
      <c r="B1491" s="58" t="s">
        <v>2823</v>
      </c>
      <c r="C1491" s="58" t="s">
        <v>6985</v>
      </c>
      <c r="D1491" s="58" t="s">
        <v>1086</v>
      </c>
      <c r="E1491" s="58" t="s">
        <v>1087</v>
      </c>
      <c r="F1491" s="58" t="s">
        <v>8727</v>
      </c>
      <c r="G1491" s="58" t="s">
        <v>11046</v>
      </c>
    </row>
    <row r="1492" spans="1:7" s="58" customFormat="1">
      <c r="A1492" s="58" t="s">
        <v>925</v>
      </c>
      <c r="B1492" s="58" t="s">
        <v>2824</v>
      </c>
      <c r="C1492" s="58" t="s">
        <v>6129</v>
      </c>
      <c r="D1492" s="58" t="s">
        <v>1086</v>
      </c>
      <c r="E1492" s="58" t="s">
        <v>1087</v>
      </c>
      <c r="F1492" s="58" t="s">
        <v>7896</v>
      </c>
      <c r="G1492" s="58" t="s">
        <v>11047</v>
      </c>
    </row>
    <row r="1493" spans="1:7" s="58" customFormat="1">
      <c r="A1493" s="58" t="s">
        <v>925</v>
      </c>
      <c r="B1493" s="58" t="s">
        <v>2825</v>
      </c>
      <c r="C1493" s="58" t="s">
        <v>6986</v>
      </c>
      <c r="D1493" s="58" t="s">
        <v>1086</v>
      </c>
      <c r="E1493" s="58" t="s">
        <v>1087</v>
      </c>
      <c r="F1493" s="58" t="s">
        <v>8728</v>
      </c>
      <c r="G1493" s="58" t="s">
        <v>11048</v>
      </c>
    </row>
    <row r="1494" spans="1:7" s="58" customFormat="1">
      <c r="A1494" s="58" t="s">
        <v>925</v>
      </c>
      <c r="B1494" s="58" t="s">
        <v>2826</v>
      </c>
      <c r="C1494" s="58" t="s">
        <v>6220</v>
      </c>
      <c r="D1494" s="58" t="s">
        <v>1086</v>
      </c>
      <c r="E1494" s="58" t="s">
        <v>1087</v>
      </c>
      <c r="F1494" s="58" t="s">
        <v>7897</v>
      </c>
      <c r="G1494" s="58" t="s">
        <v>11049</v>
      </c>
    </row>
    <row r="1495" spans="1:7" s="58" customFormat="1">
      <c r="A1495" s="58" t="s">
        <v>925</v>
      </c>
      <c r="B1495" s="58" t="s">
        <v>2827</v>
      </c>
      <c r="C1495" s="58" t="s">
        <v>6665</v>
      </c>
      <c r="D1495" s="58" t="s">
        <v>1086</v>
      </c>
      <c r="E1495" s="58" t="s">
        <v>1087</v>
      </c>
      <c r="F1495" s="58" t="s">
        <v>8369</v>
      </c>
      <c r="G1495" s="58" t="s">
        <v>11050</v>
      </c>
    </row>
    <row r="1496" spans="1:7" s="58" customFormat="1">
      <c r="A1496" s="58" t="s">
        <v>925</v>
      </c>
      <c r="B1496" s="58" t="s">
        <v>2828</v>
      </c>
      <c r="C1496" s="58" t="s">
        <v>6165</v>
      </c>
      <c r="D1496" s="58" t="s">
        <v>1086</v>
      </c>
      <c r="E1496" s="58" t="s">
        <v>1087</v>
      </c>
      <c r="F1496" s="58" t="s">
        <v>7817</v>
      </c>
      <c r="G1496" s="58" t="s">
        <v>11051</v>
      </c>
    </row>
    <row r="1497" spans="1:7" s="58" customFormat="1">
      <c r="A1497" s="58" t="s">
        <v>925</v>
      </c>
      <c r="B1497" s="58" t="s">
        <v>2829</v>
      </c>
      <c r="C1497" s="58" t="s">
        <v>6778</v>
      </c>
      <c r="D1497" s="58" t="s">
        <v>1086</v>
      </c>
      <c r="E1497" s="58" t="s">
        <v>1087</v>
      </c>
      <c r="F1497" s="58" t="s">
        <v>8485</v>
      </c>
      <c r="G1497" s="58" t="s">
        <v>11052</v>
      </c>
    </row>
    <row r="1498" spans="1:7" s="58" customFormat="1">
      <c r="A1498" s="58" t="s">
        <v>925</v>
      </c>
      <c r="B1498" s="58" t="s">
        <v>2830</v>
      </c>
      <c r="C1498" s="58" t="s">
        <v>6987</v>
      </c>
      <c r="D1498" s="58" t="s">
        <v>1086</v>
      </c>
      <c r="E1498" s="58" t="s">
        <v>1087</v>
      </c>
      <c r="F1498" s="58" t="s">
        <v>8729</v>
      </c>
      <c r="G1498" s="58" t="s">
        <v>11053</v>
      </c>
    </row>
    <row r="1499" spans="1:7" s="58" customFormat="1">
      <c r="A1499" s="58" t="s">
        <v>925</v>
      </c>
      <c r="B1499" s="58" t="s">
        <v>2831</v>
      </c>
      <c r="C1499" s="58" t="s">
        <v>6447</v>
      </c>
      <c r="D1499" s="58" t="s">
        <v>1086</v>
      </c>
      <c r="E1499" s="58" t="s">
        <v>1087</v>
      </c>
      <c r="F1499" s="58" t="s">
        <v>8137</v>
      </c>
      <c r="G1499" s="58" t="s">
        <v>11054</v>
      </c>
    </row>
    <row r="1500" spans="1:7" s="58" customFormat="1">
      <c r="A1500" s="58" t="s">
        <v>925</v>
      </c>
      <c r="B1500" s="58" t="s">
        <v>2832</v>
      </c>
      <c r="C1500" s="58" t="s">
        <v>6988</v>
      </c>
      <c r="D1500" s="58" t="s">
        <v>1086</v>
      </c>
      <c r="E1500" s="58" t="s">
        <v>1087</v>
      </c>
      <c r="F1500" s="58" t="s">
        <v>8730</v>
      </c>
      <c r="G1500" s="58" t="s">
        <v>11055</v>
      </c>
    </row>
    <row r="1501" spans="1:7" s="58" customFormat="1">
      <c r="A1501" s="58" t="s">
        <v>925</v>
      </c>
      <c r="B1501" s="58" t="s">
        <v>2833</v>
      </c>
      <c r="C1501" s="58" t="s">
        <v>6126</v>
      </c>
      <c r="D1501" s="58" t="s">
        <v>1086</v>
      </c>
      <c r="E1501" s="58" t="s">
        <v>1087</v>
      </c>
      <c r="F1501" s="58" t="s">
        <v>7899</v>
      </c>
      <c r="G1501" s="58" t="s">
        <v>11056</v>
      </c>
    </row>
    <row r="1502" spans="1:7" s="58" customFormat="1">
      <c r="A1502" s="58" t="s">
        <v>925</v>
      </c>
      <c r="B1502" s="58" t="s">
        <v>2834</v>
      </c>
      <c r="C1502" s="58" t="s">
        <v>6782</v>
      </c>
      <c r="D1502" s="58" t="s">
        <v>1086</v>
      </c>
      <c r="E1502" s="58" t="s">
        <v>1087</v>
      </c>
      <c r="F1502" s="58" t="s">
        <v>8489</v>
      </c>
      <c r="G1502" s="58" t="s">
        <v>11057</v>
      </c>
    </row>
    <row r="1503" spans="1:7" s="58" customFormat="1">
      <c r="A1503" s="58" t="s">
        <v>925</v>
      </c>
      <c r="B1503" s="58" t="s">
        <v>2835</v>
      </c>
      <c r="C1503" s="58" t="s">
        <v>6572</v>
      </c>
      <c r="D1503" s="58" t="s">
        <v>1086</v>
      </c>
      <c r="E1503" s="58" t="s">
        <v>1087</v>
      </c>
      <c r="F1503" s="58" t="s">
        <v>8272</v>
      </c>
      <c r="G1503" s="58" t="s">
        <v>11058</v>
      </c>
    </row>
    <row r="1504" spans="1:7" s="58" customFormat="1">
      <c r="A1504" s="58" t="s">
        <v>925</v>
      </c>
      <c r="B1504" s="58" t="s">
        <v>2836</v>
      </c>
      <c r="C1504" s="58" t="s">
        <v>6667</v>
      </c>
      <c r="D1504" s="58" t="s">
        <v>1086</v>
      </c>
      <c r="E1504" s="58" t="s">
        <v>1087</v>
      </c>
      <c r="F1504" s="58" t="s">
        <v>8371</v>
      </c>
      <c r="G1504" s="58" t="s">
        <v>11059</v>
      </c>
    </row>
    <row r="1505" spans="1:7" s="58" customFormat="1">
      <c r="A1505" s="58" t="s">
        <v>925</v>
      </c>
      <c r="B1505" s="58" t="s">
        <v>2837</v>
      </c>
      <c r="C1505" s="58" t="s">
        <v>6989</v>
      </c>
      <c r="D1505" s="58" t="s">
        <v>1086</v>
      </c>
      <c r="E1505" s="58" t="s">
        <v>1087</v>
      </c>
      <c r="F1505" s="58" t="s">
        <v>8731</v>
      </c>
      <c r="G1505" s="58" t="s">
        <v>11060</v>
      </c>
    </row>
    <row r="1506" spans="1:7" s="58" customFormat="1">
      <c r="A1506" s="58" t="s">
        <v>925</v>
      </c>
      <c r="B1506" s="58" t="s">
        <v>2838</v>
      </c>
      <c r="C1506" s="58" t="s">
        <v>6574</v>
      </c>
      <c r="D1506" s="58" t="s">
        <v>1086</v>
      </c>
      <c r="E1506" s="58" t="s">
        <v>1087</v>
      </c>
      <c r="F1506" s="58" t="s">
        <v>8274</v>
      </c>
      <c r="G1506" s="58" t="s">
        <v>11061</v>
      </c>
    </row>
    <row r="1507" spans="1:7" s="58" customFormat="1">
      <c r="A1507" s="58" t="s">
        <v>925</v>
      </c>
      <c r="B1507" s="58" t="s">
        <v>2839</v>
      </c>
      <c r="C1507" s="58" t="s">
        <v>6223</v>
      </c>
      <c r="D1507" s="58" t="s">
        <v>1086</v>
      </c>
      <c r="E1507" s="58" t="s">
        <v>1087</v>
      </c>
      <c r="F1507" s="58" t="s">
        <v>7901</v>
      </c>
      <c r="G1507" s="58" t="s">
        <v>11062</v>
      </c>
    </row>
    <row r="1508" spans="1:7" s="58" customFormat="1">
      <c r="A1508" s="58" t="s">
        <v>925</v>
      </c>
      <c r="B1508" s="58" t="s">
        <v>2840</v>
      </c>
      <c r="C1508" s="58" t="s">
        <v>6121</v>
      </c>
      <c r="D1508" s="58" t="s">
        <v>1086</v>
      </c>
      <c r="E1508" s="58" t="s">
        <v>1087</v>
      </c>
      <c r="F1508" s="58" t="s">
        <v>7824</v>
      </c>
      <c r="G1508" s="58" t="s">
        <v>11063</v>
      </c>
    </row>
    <row r="1509" spans="1:7" s="58" customFormat="1">
      <c r="A1509" s="58" t="s">
        <v>925</v>
      </c>
      <c r="B1509" s="58" t="s">
        <v>2841</v>
      </c>
      <c r="C1509" s="58" t="s">
        <v>6575</v>
      </c>
      <c r="D1509" s="58" t="s">
        <v>1086</v>
      </c>
      <c r="E1509" s="58" t="s">
        <v>1087</v>
      </c>
      <c r="F1509" s="58" t="s">
        <v>8275</v>
      </c>
      <c r="G1509" s="58" t="s">
        <v>11064</v>
      </c>
    </row>
    <row r="1510" spans="1:7" s="58" customFormat="1">
      <c r="A1510" s="58" t="s">
        <v>925</v>
      </c>
      <c r="B1510" s="58" t="s">
        <v>2842</v>
      </c>
      <c r="C1510" s="58" t="s">
        <v>6990</v>
      </c>
      <c r="D1510" s="58" t="s">
        <v>1086</v>
      </c>
      <c r="E1510" s="58" t="s">
        <v>1087</v>
      </c>
      <c r="F1510" s="58" t="s">
        <v>8732</v>
      </c>
      <c r="G1510" s="58" t="s">
        <v>11065</v>
      </c>
    </row>
    <row r="1511" spans="1:7" s="58" customFormat="1">
      <c r="A1511" s="58" t="s">
        <v>925</v>
      </c>
      <c r="B1511" s="58" t="s">
        <v>2843</v>
      </c>
      <c r="C1511" s="58" t="s">
        <v>6991</v>
      </c>
      <c r="D1511" s="58" t="s">
        <v>1086</v>
      </c>
      <c r="E1511" s="58" t="s">
        <v>1087</v>
      </c>
      <c r="F1511" s="58" t="s">
        <v>8733</v>
      </c>
      <c r="G1511" s="58" t="s">
        <v>11066</v>
      </c>
    </row>
    <row r="1512" spans="1:7" s="58" customFormat="1">
      <c r="A1512" s="58" t="s">
        <v>925</v>
      </c>
      <c r="B1512" s="58" t="s">
        <v>2844</v>
      </c>
      <c r="C1512" s="58" t="s">
        <v>6228</v>
      </c>
      <c r="D1512" s="58" t="s">
        <v>1086</v>
      </c>
      <c r="E1512" s="58" t="s">
        <v>1087</v>
      </c>
      <c r="F1512" s="58" t="s">
        <v>7906</v>
      </c>
      <c r="G1512" s="58" t="s">
        <v>11067</v>
      </c>
    </row>
    <row r="1513" spans="1:7" s="58" customFormat="1">
      <c r="A1513" s="58" t="s">
        <v>925</v>
      </c>
      <c r="B1513" s="58" t="s">
        <v>2845</v>
      </c>
      <c r="C1513" s="58" t="s">
        <v>6461</v>
      </c>
      <c r="D1513" s="58" t="s">
        <v>1086</v>
      </c>
      <c r="E1513" s="58" t="s">
        <v>1087</v>
      </c>
      <c r="F1513" s="58" t="s">
        <v>8151</v>
      </c>
      <c r="G1513" s="58" t="s">
        <v>11068</v>
      </c>
    </row>
    <row r="1514" spans="1:7" s="58" customFormat="1">
      <c r="A1514" s="58" t="s">
        <v>925</v>
      </c>
      <c r="B1514" s="58" t="s">
        <v>2846</v>
      </c>
      <c r="C1514" s="58" t="s">
        <v>6177</v>
      </c>
      <c r="D1514" s="58" t="s">
        <v>1086</v>
      </c>
      <c r="E1514" s="58" t="s">
        <v>1087</v>
      </c>
      <c r="F1514" s="58" t="s">
        <v>7834</v>
      </c>
      <c r="G1514" s="58" t="s">
        <v>11069</v>
      </c>
    </row>
    <row r="1515" spans="1:7" s="58" customFormat="1">
      <c r="A1515" s="58" t="s">
        <v>925</v>
      </c>
      <c r="B1515" s="58" t="s">
        <v>2847</v>
      </c>
      <c r="C1515" s="58" t="s">
        <v>6625</v>
      </c>
      <c r="D1515" s="58" t="s">
        <v>1086</v>
      </c>
      <c r="E1515" s="58" t="s">
        <v>1087</v>
      </c>
      <c r="F1515" s="58" t="s">
        <v>8325</v>
      </c>
      <c r="G1515" s="58" t="s">
        <v>11070</v>
      </c>
    </row>
    <row r="1516" spans="1:7" s="58" customFormat="1">
      <c r="A1516" s="58" t="s">
        <v>925</v>
      </c>
      <c r="B1516" s="58" t="s">
        <v>2848</v>
      </c>
      <c r="C1516" s="58" t="s">
        <v>6178</v>
      </c>
      <c r="D1516" s="58" t="s">
        <v>1086</v>
      </c>
      <c r="E1516" s="58" t="s">
        <v>1087</v>
      </c>
      <c r="F1516" s="58" t="s">
        <v>7835</v>
      </c>
      <c r="G1516" s="58" t="s">
        <v>11071</v>
      </c>
    </row>
    <row r="1517" spans="1:7" s="58" customFormat="1">
      <c r="A1517" s="58" t="s">
        <v>925</v>
      </c>
      <c r="B1517" s="58" t="s">
        <v>2849</v>
      </c>
      <c r="C1517" s="58" t="s">
        <v>6992</v>
      </c>
      <c r="D1517" s="58" t="s">
        <v>1086</v>
      </c>
      <c r="E1517" s="58" t="s">
        <v>1087</v>
      </c>
      <c r="F1517" s="58" t="s">
        <v>8734</v>
      </c>
      <c r="G1517" s="58" t="s">
        <v>11072</v>
      </c>
    </row>
    <row r="1518" spans="1:7" s="58" customFormat="1">
      <c r="A1518" s="58" t="s">
        <v>925</v>
      </c>
      <c r="B1518" s="58" t="s">
        <v>2850</v>
      </c>
      <c r="C1518" s="58" t="s">
        <v>6337</v>
      </c>
      <c r="D1518" s="58" t="s">
        <v>1086</v>
      </c>
      <c r="E1518" s="58" t="s">
        <v>1087</v>
      </c>
      <c r="F1518" s="58" t="s">
        <v>8024</v>
      </c>
      <c r="G1518" s="58" t="s">
        <v>11073</v>
      </c>
    </row>
    <row r="1519" spans="1:7" s="58" customFormat="1">
      <c r="A1519" s="58" t="s">
        <v>925</v>
      </c>
      <c r="B1519" s="58" t="s">
        <v>2851</v>
      </c>
      <c r="C1519" s="58" t="s">
        <v>6993</v>
      </c>
      <c r="D1519" s="58" t="s">
        <v>1086</v>
      </c>
      <c r="E1519" s="58" t="s">
        <v>1087</v>
      </c>
      <c r="F1519" s="58" t="s">
        <v>8735</v>
      </c>
      <c r="G1519" s="58" t="s">
        <v>11074</v>
      </c>
    </row>
    <row r="1520" spans="1:7" s="58" customFormat="1">
      <c r="A1520" s="58" t="s">
        <v>925</v>
      </c>
      <c r="B1520" s="58" t="s">
        <v>2852</v>
      </c>
      <c r="C1520" s="58" t="s">
        <v>6115</v>
      </c>
      <c r="D1520" s="58" t="s">
        <v>1086</v>
      </c>
      <c r="E1520" s="58" t="s">
        <v>1087</v>
      </c>
      <c r="F1520" s="58" t="s">
        <v>7840</v>
      </c>
      <c r="G1520" s="58" t="s">
        <v>11075</v>
      </c>
    </row>
    <row r="1521" spans="1:7" s="58" customFormat="1">
      <c r="A1521" s="58" t="s">
        <v>925</v>
      </c>
      <c r="B1521" s="58" t="s">
        <v>2853</v>
      </c>
      <c r="C1521" s="58" t="s">
        <v>6994</v>
      </c>
      <c r="D1521" s="58" t="s">
        <v>1086</v>
      </c>
      <c r="E1521" s="58" t="s">
        <v>1087</v>
      </c>
      <c r="F1521" s="58" t="s">
        <v>8736</v>
      </c>
      <c r="G1521" s="58" t="s">
        <v>11076</v>
      </c>
    </row>
    <row r="1522" spans="1:7" s="58" customFormat="1">
      <c r="A1522" s="58" t="s">
        <v>925</v>
      </c>
      <c r="B1522" s="58" t="s">
        <v>2854</v>
      </c>
      <c r="C1522" s="58" t="s">
        <v>6995</v>
      </c>
      <c r="D1522" s="58" t="s">
        <v>1086</v>
      </c>
      <c r="E1522" s="58" t="s">
        <v>1087</v>
      </c>
      <c r="F1522" s="58" t="s">
        <v>8737</v>
      </c>
      <c r="G1522" s="58" t="s">
        <v>11077</v>
      </c>
    </row>
    <row r="1523" spans="1:7" s="58" customFormat="1">
      <c r="A1523" s="58" t="s">
        <v>925</v>
      </c>
      <c r="B1523" s="58" t="s">
        <v>2855</v>
      </c>
      <c r="C1523" s="58" t="s">
        <v>6113</v>
      </c>
      <c r="D1523" s="58" t="s">
        <v>1086</v>
      </c>
      <c r="E1523" s="58" t="s">
        <v>1087</v>
      </c>
      <c r="F1523" s="58" t="s">
        <v>7842</v>
      </c>
      <c r="G1523" s="58" t="s">
        <v>11078</v>
      </c>
    </row>
    <row r="1524" spans="1:7" s="58" customFormat="1">
      <c r="A1524" s="58" t="s">
        <v>925</v>
      </c>
      <c r="B1524" s="58" t="s">
        <v>2856</v>
      </c>
      <c r="C1524" s="58" t="s">
        <v>6584</v>
      </c>
      <c r="D1524" s="58" t="s">
        <v>1086</v>
      </c>
      <c r="E1524" s="58" t="s">
        <v>1087</v>
      </c>
      <c r="F1524" s="58" t="s">
        <v>8284</v>
      </c>
      <c r="G1524" s="58" t="s">
        <v>11079</v>
      </c>
    </row>
    <row r="1525" spans="1:7" s="58" customFormat="1">
      <c r="A1525" s="58" t="s">
        <v>925</v>
      </c>
      <c r="B1525" s="58" t="s">
        <v>2857</v>
      </c>
      <c r="C1525" s="58" t="s">
        <v>6110</v>
      </c>
      <c r="D1525" s="58" t="s">
        <v>1086</v>
      </c>
      <c r="E1525" s="58" t="s">
        <v>1087</v>
      </c>
      <c r="F1525" s="58" t="s">
        <v>8332</v>
      </c>
      <c r="G1525" s="58" t="s">
        <v>11080</v>
      </c>
    </row>
    <row r="1526" spans="1:7" s="58" customFormat="1">
      <c r="A1526" s="58" t="s">
        <v>925</v>
      </c>
      <c r="B1526" s="58" t="s">
        <v>2858</v>
      </c>
      <c r="C1526" s="58" t="s">
        <v>6185</v>
      </c>
      <c r="D1526" s="58" t="s">
        <v>1086</v>
      </c>
      <c r="E1526" s="58" t="s">
        <v>1087</v>
      </c>
      <c r="F1526" s="58" t="s">
        <v>7844</v>
      </c>
      <c r="G1526" s="58" t="s">
        <v>11081</v>
      </c>
    </row>
    <row r="1527" spans="1:7" s="58" customFormat="1">
      <c r="A1527" s="58" t="s">
        <v>925</v>
      </c>
      <c r="B1527" s="58" t="s">
        <v>2859</v>
      </c>
      <c r="C1527" s="58" t="s">
        <v>6996</v>
      </c>
      <c r="D1527" s="58" t="s">
        <v>1086</v>
      </c>
      <c r="E1527" s="58" t="s">
        <v>1087</v>
      </c>
      <c r="F1527" s="58" t="s">
        <v>8738</v>
      </c>
      <c r="G1527" s="58" t="s">
        <v>11082</v>
      </c>
    </row>
    <row r="1528" spans="1:7" s="58" customFormat="1">
      <c r="A1528" s="58" t="s">
        <v>925</v>
      </c>
      <c r="B1528" s="58" t="s">
        <v>2860</v>
      </c>
      <c r="C1528" s="58" t="s">
        <v>6997</v>
      </c>
      <c r="D1528" s="58" t="s">
        <v>1086</v>
      </c>
      <c r="E1528" s="58" t="s">
        <v>1087</v>
      </c>
      <c r="F1528" s="58" t="s">
        <v>8739</v>
      </c>
      <c r="G1528" s="58" t="s">
        <v>11083</v>
      </c>
    </row>
    <row r="1529" spans="1:7" s="58" customFormat="1">
      <c r="A1529" s="58" t="s">
        <v>925</v>
      </c>
      <c r="B1529" s="58" t="s">
        <v>2861</v>
      </c>
      <c r="C1529" s="58" t="s">
        <v>6239</v>
      </c>
      <c r="D1529" s="58" t="s">
        <v>1086</v>
      </c>
      <c r="E1529" s="58" t="s">
        <v>1087</v>
      </c>
      <c r="F1529" s="58" t="s">
        <v>7917</v>
      </c>
      <c r="G1529" s="58" t="s">
        <v>11084</v>
      </c>
    </row>
    <row r="1530" spans="1:7" s="58" customFormat="1">
      <c r="A1530" s="58" t="s">
        <v>925</v>
      </c>
      <c r="B1530" s="58" t="s">
        <v>2862</v>
      </c>
      <c r="C1530" s="58" t="s">
        <v>6998</v>
      </c>
      <c r="D1530" s="58" t="s">
        <v>1086</v>
      </c>
      <c r="E1530" s="58" t="s">
        <v>1087</v>
      </c>
      <c r="F1530" s="58" t="s">
        <v>8740</v>
      </c>
      <c r="G1530" s="58" t="s">
        <v>11085</v>
      </c>
    </row>
    <row r="1531" spans="1:7" s="58" customFormat="1">
      <c r="A1531" s="58" t="s">
        <v>925</v>
      </c>
      <c r="B1531" s="58" t="s">
        <v>2863</v>
      </c>
      <c r="C1531" s="58" t="s">
        <v>6884</v>
      </c>
      <c r="D1531" s="58" t="s">
        <v>1086</v>
      </c>
      <c r="E1531" s="58" t="s">
        <v>1087</v>
      </c>
      <c r="F1531" s="58" t="s">
        <v>8592</v>
      </c>
      <c r="G1531" s="58" t="s">
        <v>11086</v>
      </c>
    </row>
    <row r="1532" spans="1:7" s="58" customFormat="1">
      <c r="A1532" s="58" t="s">
        <v>925</v>
      </c>
      <c r="B1532" s="58" t="s">
        <v>2864</v>
      </c>
      <c r="C1532" s="58" t="s">
        <v>6059</v>
      </c>
      <c r="D1532" s="58" t="s">
        <v>1086</v>
      </c>
      <c r="E1532" s="58" t="s">
        <v>1087</v>
      </c>
      <c r="F1532" s="58" t="s">
        <v>7846</v>
      </c>
      <c r="G1532" s="58" t="s">
        <v>11087</v>
      </c>
    </row>
    <row r="1533" spans="1:7" s="58" customFormat="1">
      <c r="A1533" s="58" t="s">
        <v>925</v>
      </c>
      <c r="B1533" s="58" t="s">
        <v>2865</v>
      </c>
      <c r="C1533" s="58" t="s">
        <v>6060</v>
      </c>
      <c r="D1533" s="58" t="s">
        <v>1086</v>
      </c>
      <c r="E1533" s="58" t="s">
        <v>1087</v>
      </c>
      <c r="F1533" s="58" t="s">
        <v>8179</v>
      </c>
      <c r="G1533" s="58" t="s">
        <v>11088</v>
      </c>
    </row>
    <row r="1534" spans="1:7" s="58" customFormat="1">
      <c r="A1534" s="58" t="s">
        <v>925</v>
      </c>
      <c r="B1534" s="58" t="s">
        <v>2866</v>
      </c>
      <c r="C1534" s="58" t="s">
        <v>6061</v>
      </c>
      <c r="D1534" s="58" t="s">
        <v>1086</v>
      </c>
      <c r="E1534" s="58" t="s">
        <v>1087</v>
      </c>
      <c r="F1534" s="58" t="s">
        <v>7847</v>
      </c>
      <c r="G1534" s="58" t="s">
        <v>11089</v>
      </c>
    </row>
    <row r="1535" spans="1:7" s="58" customFormat="1">
      <c r="A1535" s="58" t="s">
        <v>925</v>
      </c>
      <c r="B1535" s="58" t="s">
        <v>2867</v>
      </c>
      <c r="C1535" s="58" t="s">
        <v>6242</v>
      </c>
      <c r="D1535" s="58" t="s">
        <v>1086</v>
      </c>
      <c r="E1535" s="58" t="s">
        <v>1087</v>
      </c>
      <c r="F1535" s="58" t="s">
        <v>7920</v>
      </c>
      <c r="G1535" s="58" t="s">
        <v>11090</v>
      </c>
    </row>
    <row r="1536" spans="1:7" s="58" customFormat="1">
      <c r="A1536" s="58" t="s">
        <v>925</v>
      </c>
      <c r="B1536" s="58" t="s">
        <v>2868</v>
      </c>
      <c r="C1536" s="58" t="s">
        <v>6593</v>
      </c>
      <c r="D1536" s="58" t="s">
        <v>1086</v>
      </c>
      <c r="E1536" s="58" t="s">
        <v>1087</v>
      </c>
      <c r="F1536" s="58" t="s">
        <v>8293</v>
      </c>
      <c r="G1536" s="58" t="s">
        <v>11091</v>
      </c>
    </row>
    <row r="1537" spans="1:7" s="58" customFormat="1">
      <c r="A1537" s="58" t="s">
        <v>925</v>
      </c>
      <c r="B1537" s="58" t="s">
        <v>2869</v>
      </c>
      <c r="C1537" s="58" t="s">
        <v>6999</v>
      </c>
      <c r="D1537" s="58" t="s">
        <v>1086</v>
      </c>
      <c r="E1537" s="58" t="s">
        <v>1087</v>
      </c>
      <c r="F1537" s="58" t="s">
        <v>8741</v>
      </c>
      <c r="G1537" s="58" t="s">
        <v>11092</v>
      </c>
    </row>
    <row r="1538" spans="1:7" s="58" customFormat="1">
      <c r="A1538" s="58" t="s">
        <v>925</v>
      </c>
      <c r="B1538" s="58" t="s">
        <v>2870</v>
      </c>
      <c r="C1538" s="58" t="s">
        <v>6065</v>
      </c>
      <c r="D1538" s="58" t="s">
        <v>1086</v>
      </c>
      <c r="E1538" s="58" t="s">
        <v>1087</v>
      </c>
      <c r="F1538" s="58" t="s">
        <v>7921</v>
      </c>
      <c r="G1538" s="58" t="s">
        <v>11093</v>
      </c>
    </row>
    <row r="1539" spans="1:7" s="58" customFormat="1">
      <c r="A1539" s="58" t="s">
        <v>925</v>
      </c>
      <c r="B1539" s="58" t="s">
        <v>2871</v>
      </c>
      <c r="C1539" s="58" t="s">
        <v>6068</v>
      </c>
      <c r="D1539" s="58" t="s">
        <v>1086</v>
      </c>
      <c r="E1539" s="58" t="s">
        <v>1087</v>
      </c>
      <c r="F1539" s="58" t="s">
        <v>7850</v>
      </c>
      <c r="G1539" s="58" t="s">
        <v>11094</v>
      </c>
    </row>
    <row r="1540" spans="1:7" s="58" customFormat="1">
      <c r="A1540" s="58" t="s">
        <v>925</v>
      </c>
      <c r="B1540" s="58" t="s">
        <v>2872</v>
      </c>
      <c r="C1540" s="58" t="s">
        <v>6557</v>
      </c>
      <c r="D1540" s="58" t="s">
        <v>1086</v>
      </c>
      <c r="E1540" s="58" t="s">
        <v>1087</v>
      </c>
      <c r="F1540" s="58" t="s">
        <v>8257</v>
      </c>
      <c r="G1540" s="58" t="s">
        <v>11095</v>
      </c>
    </row>
    <row r="1541" spans="1:7" s="58" customFormat="1">
      <c r="A1541" s="58" t="s">
        <v>925</v>
      </c>
      <c r="B1541" s="58" t="s">
        <v>2873</v>
      </c>
      <c r="C1541" s="58" t="s">
        <v>6072</v>
      </c>
      <c r="D1541" s="58" t="s">
        <v>1086</v>
      </c>
      <c r="E1541" s="58" t="s">
        <v>1087</v>
      </c>
      <c r="F1541" s="58" t="s">
        <v>7922</v>
      </c>
      <c r="G1541" s="58" t="s">
        <v>11096</v>
      </c>
    </row>
    <row r="1542" spans="1:7" s="58" customFormat="1">
      <c r="A1542" s="58" t="s">
        <v>925</v>
      </c>
      <c r="B1542" s="58" t="s">
        <v>2874</v>
      </c>
      <c r="C1542" s="58" t="s">
        <v>6678</v>
      </c>
      <c r="D1542" s="58" t="s">
        <v>1086</v>
      </c>
      <c r="E1542" s="58" t="s">
        <v>1087</v>
      </c>
      <c r="F1542" s="58" t="s">
        <v>8384</v>
      </c>
      <c r="G1542" s="58" t="s">
        <v>11097</v>
      </c>
    </row>
    <row r="1543" spans="1:7" s="58" customFormat="1">
      <c r="A1543" s="58" t="s">
        <v>925</v>
      </c>
      <c r="B1543" s="58" t="s">
        <v>2875</v>
      </c>
      <c r="C1543" s="58" t="s">
        <v>6595</v>
      </c>
      <c r="D1543" s="58" t="s">
        <v>1086</v>
      </c>
      <c r="E1543" s="58" t="s">
        <v>1087</v>
      </c>
      <c r="F1543" s="58" t="s">
        <v>8295</v>
      </c>
      <c r="G1543" s="58" t="s">
        <v>11098</v>
      </c>
    </row>
    <row r="1544" spans="1:7" s="58" customFormat="1">
      <c r="A1544" s="58" t="s">
        <v>925</v>
      </c>
      <c r="B1544" s="58" t="s">
        <v>2876</v>
      </c>
      <c r="C1544" s="58" t="s">
        <v>7000</v>
      </c>
      <c r="D1544" s="58" t="s">
        <v>1086</v>
      </c>
      <c r="E1544" s="58" t="s">
        <v>1087</v>
      </c>
      <c r="F1544" s="58" t="s">
        <v>8742</v>
      </c>
      <c r="G1544" s="58" t="s">
        <v>11099</v>
      </c>
    </row>
    <row r="1545" spans="1:7" s="58" customFormat="1">
      <c r="A1545" s="58" t="s">
        <v>925</v>
      </c>
      <c r="B1545" s="58" t="s">
        <v>2877</v>
      </c>
      <c r="C1545" s="58" t="s">
        <v>6188</v>
      </c>
      <c r="D1545" s="58" t="s">
        <v>1086</v>
      </c>
      <c r="E1545" s="58" t="s">
        <v>1087</v>
      </c>
      <c r="F1545" s="58" t="s">
        <v>7854</v>
      </c>
      <c r="G1545" s="58" t="s">
        <v>11100</v>
      </c>
    </row>
    <row r="1546" spans="1:7" s="58" customFormat="1">
      <c r="A1546" s="58" t="s">
        <v>925</v>
      </c>
      <c r="B1546" s="58" t="s">
        <v>2878</v>
      </c>
      <c r="C1546" s="58" t="s">
        <v>6074</v>
      </c>
      <c r="D1546" s="58" t="s">
        <v>1086</v>
      </c>
      <c r="E1546" s="58" t="s">
        <v>1087</v>
      </c>
      <c r="F1546" s="58" t="s">
        <v>7855</v>
      </c>
      <c r="G1546" s="58" t="s">
        <v>11101</v>
      </c>
    </row>
    <row r="1547" spans="1:7" s="58" customFormat="1">
      <c r="A1547" s="58" t="s">
        <v>925</v>
      </c>
      <c r="B1547" s="58" t="s">
        <v>2879</v>
      </c>
      <c r="C1547" s="58" t="s">
        <v>7001</v>
      </c>
      <c r="D1547" s="58" t="s">
        <v>1086</v>
      </c>
      <c r="E1547" s="58" t="s">
        <v>1087</v>
      </c>
      <c r="F1547" s="58" t="s">
        <v>8743</v>
      </c>
      <c r="G1547" s="58" t="s">
        <v>11102</v>
      </c>
    </row>
    <row r="1548" spans="1:7" s="58" customFormat="1">
      <c r="A1548" s="58" t="s">
        <v>925</v>
      </c>
      <c r="B1548" s="58" t="s">
        <v>2880</v>
      </c>
      <c r="C1548" s="58" t="s">
        <v>6075</v>
      </c>
      <c r="D1548" s="58" t="s">
        <v>1086</v>
      </c>
      <c r="E1548" s="58" t="s">
        <v>1087</v>
      </c>
      <c r="F1548" s="58" t="s">
        <v>7857</v>
      </c>
      <c r="G1548" s="58" t="s">
        <v>11103</v>
      </c>
    </row>
    <row r="1549" spans="1:7" s="58" customFormat="1">
      <c r="A1549" s="58" t="s">
        <v>925</v>
      </c>
      <c r="B1549" s="58" t="s">
        <v>2881</v>
      </c>
      <c r="C1549" s="58" t="s">
        <v>6603</v>
      </c>
      <c r="D1549" s="58" t="s">
        <v>1086</v>
      </c>
      <c r="E1549" s="58" t="s">
        <v>1087</v>
      </c>
      <c r="F1549" s="58" t="s">
        <v>8303</v>
      </c>
      <c r="G1549" s="58" t="s">
        <v>11104</v>
      </c>
    </row>
    <row r="1550" spans="1:7" s="58" customFormat="1">
      <c r="A1550" s="58" t="s">
        <v>925</v>
      </c>
      <c r="B1550" s="58" t="s">
        <v>2882</v>
      </c>
      <c r="C1550" s="58" t="s">
        <v>6246</v>
      </c>
      <c r="D1550" s="58" t="s">
        <v>1086</v>
      </c>
      <c r="E1550" s="58" t="s">
        <v>1087</v>
      </c>
      <c r="F1550" s="58" t="s">
        <v>7926</v>
      </c>
      <c r="G1550" s="58" t="s">
        <v>11105</v>
      </c>
    </row>
    <row r="1551" spans="1:7" s="58" customFormat="1">
      <c r="A1551" s="58" t="s">
        <v>925</v>
      </c>
      <c r="B1551" s="58" t="s">
        <v>2883</v>
      </c>
      <c r="C1551" s="58" t="s">
        <v>1085</v>
      </c>
      <c r="D1551" s="58" t="s">
        <v>1086</v>
      </c>
      <c r="E1551" s="58" t="s">
        <v>1087</v>
      </c>
      <c r="F1551" s="58" t="s">
        <v>7927</v>
      </c>
      <c r="G1551" s="58" t="s">
        <v>11106</v>
      </c>
    </row>
    <row r="1552" spans="1:7" s="58" customFormat="1">
      <c r="A1552" s="58" t="s">
        <v>925</v>
      </c>
      <c r="B1552" s="58" t="s">
        <v>2884</v>
      </c>
      <c r="C1552" s="58" t="s">
        <v>7002</v>
      </c>
      <c r="D1552" s="58" t="s">
        <v>1086</v>
      </c>
      <c r="E1552" s="58" t="s">
        <v>1087</v>
      </c>
      <c r="F1552" s="58" t="s">
        <v>8744</v>
      </c>
      <c r="G1552" s="58" t="s">
        <v>11107</v>
      </c>
    </row>
    <row r="1553" spans="1:7" s="58" customFormat="1">
      <c r="A1553" s="58" t="s">
        <v>925</v>
      </c>
      <c r="B1553" s="58" t="s">
        <v>2885</v>
      </c>
      <c r="C1553" s="58" t="s">
        <v>6077</v>
      </c>
      <c r="D1553" s="58" t="s">
        <v>1086</v>
      </c>
      <c r="E1553" s="58" t="s">
        <v>1087</v>
      </c>
      <c r="F1553" s="58" t="s">
        <v>7860</v>
      </c>
      <c r="G1553" s="58" t="s">
        <v>11108</v>
      </c>
    </row>
    <row r="1554" spans="1:7" s="58" customFormat="1">
      <c r="A1554" s="58" t="s">
        <v>925</v>
      </c>
      <c r="B1554" s="58" t="s">
        <v>2886</v>
      </c>
      <c r="C1554" s="58" t="s">
        <v>6078</v>
      </c>
      <c r="D1554" s="58" t="s">
        <v>1086</v>
      </c>
      <c r="E1554" s="58" t="s">
        <v>1087</v>
      </c>
      <c r="F1554" s="58" t="s">
        <v>7861</v>
      </c>
      <c r="G1554" s="58" t="s">
        <v>11109</v>
      </c>
    </row>
    <row r="1555" spans="1:7" s="58" customFormat="1">
      <c r="A1555" s="58" t="s">
        <v>925</v>
      </c>
      <c r="B1555" s="58" t="s">
        <v>2887</v>
      </c>
      <c r="C1555" s="58" t="s">
        <v>6191</v>
      </c>
      <c r="D1555" s="58" t="s">
        <v>1086</v>
      </c>
      <c r="E1555" s="58" t="s">
        <v>1087</v>
      </c>
      <c r="F1555" s="58" t="s">
        <v>7862</v>
      </c>
      <c r="G1555" s="58" t="s">
        <v>11110</v>
      </c>
    </row>
    <row r="1556" spans="1:7" s="58" customFormat="1">
      <c r="A1556" s="58" t="s">
        <v>925</v>
      </c>
      <c r="B1556" s="58" t="s">
        <v>2888</v>
      </c>
      <c r="C1556" s="58" t="s">
        <v>7003</v>
      </c>
      <c r="D1556" s="58" t="s">
        <v>1086</v>
      </c>
      <c r="E1556" s="58" t="s">
        <v>1087</v>
      </c>
      <c r="F1556" s="58" t="s">
        <v>8745</v>
      </c>
      <c r="G1556" s="58" t="s">
        <v>11111</v>
      </c>
    </row>
    <row r="1557" spans="1:7" s="58" customFormat="1">
      <c r="A1557" s="58" t="s">
        <v>925</v>
      </c>
      <c r="B1557" s="58" t="s">
        <v>2889</v>
      </c>
      <c r="C1557" s="58" t="s">
        <v>6080</v>
      </c>
      <c r="D1557" s="58" t="s">
        <v>1086</v>
      </c>
      <c r="E1557" s="58" t="s">
        <v>1087</v>
      </c>
      <c r="F1557" s="58" t="s">
        <v>7929</v>
      </c>
      <c r="G1557" s="58" t="s">
        <v>11112</v>
      </c>
    </row>
    <row r="1558" spans="1:7" s="58" customFormat="1">
      <c r="A1558" s="58" t="s">
        <v>925</v>
      </c>
      <c r="B1558" s="58" t="s">
        <v>2890</v>
      </c>
      <c r="C1558" s="58" t="s">
        <v>7004</v>
      </c>
      <c r="D1558" s="58" t="s">
        <v>1086</v>
      </c>
      <c r="E1558" s="58" t="s">
        <v>1087</v>
      </c>
      <c r="F1558" s="58" t="s">
        <v>8746</v>
      </c>
      <c r="G1558" s="58" t="s">
        <v>11113</v>
      </c>
    </row>
    <row r="1559" spans="1:7" s="58" customFormat="1">
      <c r="A1559" s="58" t="s">
        <v>925</v>
      </c>
      <c r="B1559" s="58" t="s">
        <v>2891</v>
      </c>
      <c r="C1559" s="58" t="s">
        <v>1112</v>
      </c>
      <c r="D1559" s="58" t="s">
        <v>1086</v>
      </c>
      <c r="E1559" s="58" t="s">
        <v>1087</v>
      </c>
      <c r="F1559" s="58" t="s">
        <v>8747</v>
      </c>
      <c r="G1559" s="58" t="s">
        <v>11114</v>
      </c>
    </row>
    <row r="1560" spans="1:7" s="58" customFormat="1">
      <c r="A1560" s="58" t="s">
        <v>925</v>
      </c>
      <c r="B1560" s="58" t="s">
        <v>2892</v>
      </c>
      <c r="C1560" s="58" t="s">
        <v>6741</v>
      </c>
      <c r="D1560" s="58" t="s">
        <v>1086</v>
      </c>
      <c r="E1560" s="58" t="s">
        <v>1087</v>
      </c>
      <c r="F1560" s="58" t="s">
        <v>8447</v>
      </c>
      <c r="G1560" s="58" t="s">
        <v>11115</v>
      </c>
    </row>
    <row r="1561" spans="1:7" s="58" customFormat="1">
      <c r="A1561" s="58" t="s">
        <v>925</v>
      </c>
      <c r="B1561" s="58" t="s">
        <v>2893</v>
      </c>
      <c r="C1561" s="58" t="s">
        <v>7005</v>
      </c>
      <c r="D1561" s="58" t="s">
        <v>1086</v>
      </c>
      <c r="E1561" s="58" t="s">
        <v>1087</v>
      </c>
      <c r="F1561" s="58" t="s">
        <v>8748</v>
      </c>
      <c r="G1561" s="58" t="s">
        <v>11116</v>
      </c>
    </row>
    <row r="1562" spans="1:7" s="58" customFormat="1">
      <c r="A1562" s="58" t="s">
        <v>925</v>
      </c>
      <c r="B1562" s="58" t="s">
        <v>2894</v>
      </c>
      <c r="C1562" s="58" t="s">
        <v>7006</v>
      </c>
      <c r="D1562" s="58" t="s">
        <v>1086</v>
      </c>
      <c r="E1562" s="58" t="s">
        <v>1087</v>
      </c>
      <c r="F1562" s="58" t="s">
        <v>8749</v>
      </c>
      <c r="G1562" s="58" t="s">
        <v>11117</v>
      </c>
    </row>
    <row r="1563" spans="1:7" s="58" customFormat="1">
      <c r="A1563" s="58" t="s">
        <v>925</v>
      </c>
      <c r="B1563" s="58" t="s">
        <v>2895</v>
      </c>
      <c r="C1563" s="58" t="s">
        <v>6082</v>
      </c>
      <c r="D1563" s="58" t="s">
        <v>1086</v>
      </c>
      <c r="E1563" s="58" t="s">
        <v>1087</v>
      </c>
      <c r="F1563" s="58" t="s">
        <v>7863</v>
      </c>
      <c r="G1563" s="58" t="s">
        <v>11118</v>
      </c>
    </row>
    <row r="1564" spans="1:7" s="58" customFormat="1">
      <c r="A1564" s="58" t="s">
        <v>925</v>
      </c>
      <c r="B1564" s="58" t="s">
        <v>2896</v>
      </c>
      <c r="C1564" s="58" t="s">
        <v>7007</v>
      </c>
      <c r="D1564" s="58" t="s">
        <v>1086</v>
      </c>
      <c r="E1564" s="58" t="s">
        <v>1087</v>
      </c>
      <c r="F1564" s="58" t="s">
        <v>8750</v>
      </c>
      <c r="G1564" s="58" t="s">
        <v>11119</v>
      </c>
    </row>
    <row r="1565" spans="1:7" s="58" customFormat="1">
      <c r="A1565" s="58" t="s">
        <v>925</v>
      </c>
      <c r="B1565" s="58" t="s">
        <v>2897</v>
      </c>
      <c r="C1565" s="58" t="s">
        <v>7008</v>
      </c>
      <c r="D1565" s="58" t="s">
        <v>1086</v>
      </c>
      <c r="E1565" s="58" t="s">
        <v>1087</v>
      </c>
      <c r="F1565" s="58" t="s">
        <v>8751</v>
      </c>
      <c r="G1565" s="58" t="s">
        <v>11120</v>
      </c>
    </row>
    <row r="1566" spans="1:7" s="58" customFormat="1">
      <c r="A1566" s="58" t="s">
        <v>925</v>
      </c>
      <c r="B1566" s="58" t="s">
        <v>2898</v>
      </c>
      <c r="C1566" s="58" t="s">
        <v>6083</v>
      </c>
      <c r="D1566" s="58" t="s">
        <v>1086</v>
      </c>
      <c r="E1566" s="58" t="s">
        <v>1087</v>
      </c>
      <c r="F1566" s="58" t="s">
        <v>7865</v>
      </c>
      <c r="G1566" s="58" t="s">
        <v>11121</v>
      </c>
    </row>
    <row r="1567" spans="1:7" s="58" customFormat="1">
      <c r="A1567" s="58" t="s">
        <v>925</v>
      </c>
      <c r="B1567" s="58" t="s">
        <v>2899</v>
      </c>
      <c r="C1567" s="58" t="s">
        <v>7009</v>
      </c>
      <c r="D1567" s="58" t="s">
        <v>1086</v>
      </c>
      <c r="E1567" s="58" t="s">
        <v>1087</v>
      </c>
      <c r="F1567" s="58" t="s">
        <v>8752</v>
      </c>
      <c r="G1567" s="58" t="s">
        <v>11122</v>
      </c>
    </row>
    <row r="1568" spans="1:7" s="58" customFormat="1">
      <c r="A1568" s="58" t="s">
        <v>925</v>
      </c>
      <c r="B1568" s="58" t="s">
        <v>2900</v>
      </c>
      <c r="C1568" s="58" t="s">
        <v>6250</v>
      </c>
      <c r="D1568" s="58" t="s">
        <v>1086</v>
      </c>
      <c r="E1568" s="58" t="s">
        <v>1087</v>
      </c>
      <c r="F1568" s="58" t="s">
        <v>7933</v>
      </c>
      <c r="G1568" s="58" t="s">
        <v>11123</v>
      </c>
    </row>
    <row r="1569" spans="1:7" s="58" customFormat="1">
      <c r="A1569" s="58" t="s">
        <v>925</v>
      </c>
      <c r="B1569" s="58" t="s">
        <v>2901</v>
      </c>
      <c r="C1569" s="58" t="s">
        <v>6253</v>
      </c>
      <c r="D1569" s="58" t="s">
        <v>1086</v>
      </c>
      <c r="E1569" s="58" t="s">
        <v>1087</v>
      </c>
      <c r="F1569" s="58" t="s">
        <v>7936</v>
      </c>
      <c r="G1569" s="58" t="s">
        <v>11124</v>
      </c>
    </row>
    <row r="1570" spans="1:7" s="58" customFormat="1">
      <c r="A1570" s="58" t="s">
        <v>925</v>
      </c>
      <c r="B1570" s="58" t="s">
        <v>2902</v>
      </c>
      <c r="C1570" s="58" t="s">
        <v>6421</v>
      </c>
      <c r="D1570" s="58" t="s">
        <v>1086</v>
      </c>
      <c r="E1570" s="58" t="s">
        <v>1087</v>
      </c>
      <c r="F1570" s="58" t="s">
        <v>8111</v>
      </c>
      <c r="G1570" s="58" t="s">
        <v>11125</v>
      </c>
    </row>
    <row r="1571" spans="1:7" s="58" customFormat="1">
      <c r="A1571" s="58" t="s">
        <v>925</v>
      </c>
      <c r="B1571" s="58" t="s">
        <v>2903</v>
      </c>
      <c r="C1571" s="58" t="s">
        <v>7010</v>
      </c>
      <c r="D1571" s="58" t="s">
        <v>1086</v>
      </c>
      <c r="E1571" s="58" t="s">
        <v>1087</v>
      </c>
      <c r="F1571" s="58" t="s">
        <v>8753</v>
      </c>
      <c r="G1571" s="58" t="s">
        <v>11126</v>
      </c>
    </row>
    <row r="1572" spans="1:7" s="58" customFormat="1">
      <c r="A1572" s="58" t="s">
        <v>925</v>
      </c>
      <c r="B1572" s="58" t="s">
        <v>2904</v>
      </c>
      <c r="C1572" s="58" t="s">
        <v>6193</v>
      </c>
      <c r="D1572" s="58" t="s">
        <v>1086</v>
      </c>
      <c r="E1572" s="58" t="s">
        <v>1087</v>
      </c>
      <c r="F1572" s="58" t="s">
        <v>7866</v>
      </c>
      <c r="G1572" s="58" t="s">
        <v>11127</v>
      </c>
    </row>
    <row r="1573" spans="1:7" s="58" customFormat="1">
      <c r="A1573" s="58" t="s">
        <v>925</v>
      </c>
      <c r="B1573" s="58" t="s">
        <v>2905</v>
      </c>
      <c r="C1573" s="58" t="s">
        <v>7011</v>
      </c>
      <c r="D1573" s="58" t="s">
        <v>1086</v>
      </c>
      <c r="E1573" s="58" t="s">
        <v>1087</v>
      </c>
      <c r="F1573" s="58" t="s">
        <v>8754</v>
      </c>
      <c r="G1573" s="58" t="s">
        <v>11128</v>
      </c>
    </row>
    <row r="1574" spans="1:7" s="58" customFormat="1">
      <c r="A1574" s="58" t="s">
        <v>925</v>
      </c>
      <c r="B1574" s="58" t="s">
        <v>2906</v>
      </c>
      <c r="C1574" s="58" t="s">
        <v>7012</v>
      </c>
      <c r="D1574" s="58" t="s">
        <v>1086</v>
      </c>
      <c r="E1574" s="58" t="s">
        <v>1087</v>
      </c>
      <c r="F1574" s="58" t="s">
        <v>8755</v>
      </c>
      <c r="G1574" s="58" t="s">
        <v>11129</v>
      </c>
    </row>
    <row r="1575" spans="1:7" s="58" customFormat="1">
      <c r="A1575" s="58" t="s">
        <v>925</v>
      </c>
      <c r="B1575" s="58" t="s">
        <v>2907</v>
      </c>
      <c r="C1575" s="58" t="s">
        <v>6644</v>
      </c>
      <c r="D1575" s="58" t="s">
        <v>1086</v>
      </c>
      <c r="E1575" s="58" t="s">
        <v>1087</v>
      </c>
      <c r="F1575" s="58" t="s">
        <v>8347</v>
      </c>
      <c r="G1575" s="58" t="s">
        <v>11130</v>
      </c>
    </row>
    <row r="1576" spans="1:7" s="58" customFormat="1">
      <c r="A1576" s="58" t="s">
        <v>925</v>
      </c>
      <c r="B1576" s="58" t="s">
        <v>2908</v>
      </c>
      <c r="C1576" s="58" t="s">
        <v>7013</v>
      </c>
      <c r="D1576" s="58" t="s">
        <v>1086</v>
      </c>
      <c r="E1576" s="58" t="s">
        <v>1087</v>
      </c>
      <c r="F1576" s="58" t="s">
        <v>8756</v>
      </c>
      <c r="G1576" s="58" t="s">
        <v>11131</v>
      </c>
    </row>
    <row r="1577" spans="1:7" s="58" customFormat="1">
      <c r="A1577" s="58" t="s">
        <v>925</v>
      </c>
      <c r="B1577" s="58" t="s">
        <v>2909</v>
      </c>
      <c r="C1577" s="58" t="s">
        <v>6195</v>
      </c>
      <c r="D1577" s="58" t="s">
        <v>1086</v>
      </c>
      <c r="E1577" s="58" t="s">
        <v>1087</v>
      </c>
      <c r="F1577" s="58" t="s">
        <v>7868</v>
      </c>
      <c r="G1577" s="58" t="s">
        <v>11132</v>
      </c>
    </row>
    <row r="1578" spans="1:7" s="58" customFormat="1">
      <c r="A1578" s="58" t="s">
        <v>925</v>
      </c>
      <c r="B1578" s="58" t="s">
        <v>2910</v>
      </c>
      <c r="C1578" s="58" t="s">
        <v>7014</v>
      </c>
      <c r="D1578" s="58" t="s">
        <v>1086</v>
      </c>
      <c r="E1578" s="58" t="s">
        <v>1087</v>
      </c>
      <c r="F1578" s="58" t="s">
        <v>8757</v>
      </c>
      <c r="G1578" s="58" t="s">
        <v>11133</v>
      </c>
    </row>
    <row r="1579" spans="1:7" s="58" customFormat="1">
      <c r="A1579" s="58" t="s">
        <v>925</v>
      </c>
      <c r="B1579" s="58" t="s">
        <v>2911</v>
      </c>
      <c r="C1579" s="58" t="s">
        <v>7015</v>
      </c>
      <c r="D1579" s="58" t="s">
        <v>1086</v>
      </c>
      <c r="E1579" s="58" t="s">
        <v>1087</v>
      </c>
      <c r="F1579" s="58" t="s">
        <v>8758</v>
      </c>
      <c r="G1579" s="58" t="s">
        <v>11134</v>
      </c>
    </row>
    <row r="1580" spans="1:7" s="58" customFormat="1">
      <c r="A1580" s="58" t="s">
        <v>925</v>
      </c>
      <c r="B1580" s="58" t="s">
        <v>2912</v>
      </c>
      <c r="C1580" s="58" t="s">
        <v>6967</v>
      </c>
      <c r="D1580" s="58" t="s">
        <v>1086</v>
      </c>
      <c r="E1580" s="58" t="s">
        <v>1087</v>
      </c>
      <c r="F1580" s="58" t="s">
        <v>8675</v>
      </c>
      <c r="G1580" s="58" t="s">
        <v>11135</v>
      </c>
    </row>
    <row r="1581" spans="1:7" s="58" customFormat="1">
      <c r="A1581" s="58" t="s">
        <v>925</v>
      </c>
      <c r="B1581" s="58" t="s">
        <v>2913</v>
      </c>
      <c r="C1581" s="58" t="s">
        <v>6255</v>
      </c>
      <c r="D1581" s="58" t="s">
        <v>1086</v>
      </c>
      <c r="E1581" s="58" t="s">
        <v>1087</v>
      </c>
      <c r="F1581" s="58" t="s">
        <v>7938</v>
      </c>
      <c r="G1581" s="58" t="s">
        <v>11136</v>
      </c>
    </row>
    <row r="1582" spans="1:7" s="58" customFormat="1">
      <c r="A1582" s="58" t="s">
        <v>925</v>
      </c>
      <c r="B1582" s="58" t="s">
        <v>2914</v>
      </c>
      <c r="C1582" s="58" t="s">
        <v>6611</v>
      </c>
      <c r="D1582" s="58" t="s">
        <v>1086</v>
      </c>
      <c r="E1582" s="58" t="s">
        <v>1087</v>
      </c>
      <c r="F1582" s="58" t="s">
        <v>8311</v>
      </c>
      <c r="G1582" s="58" t="s">
        <v>11137</v>
      </c>
    </row>
    <row r="1583" spans="1:7" s="58" customFormat="1">
      <c r="A1583" s="58" t="s">
        <v>925</v>
      </c>
      <c r="B1583" s="58" t="s">
        <v>2915</v>
      </c>
      <c r="C1583" s="58" t="s">
        <v>7016</v>
      </c>
      <c r="D1583" s="58" t="s">
        <v>1086</v>
      </c>
      <c r="E1583" s="58" t="s">
        <v>1087</v>
      </c>
      <c r="F1583" s="58" t="s">
        <v>8759</v>
      </c>
      <c r="G1583" s="58" t="s">
        <v>11138</v>
      </c>
    </row>
    <row r="1584" spans="1:7" s="58" customFormat="1">
      <c r="A1584" s="58" t="s">
        <v>925</v>
      </c>
      <c r="B1584" s="58" t="s">
        <v>2916</v>
      </c>
      <c r="C1584" s="58" t="s">
        <v>6088</v>
      </c>
      <c r="D1584" s="58" t="s">
        <v>1086</v>
      </c>
      <c r="E1584" s="58" t="s">
        <v>1087</v>
      </c>
      <c r="F1584" s="58" t="s">
        <v>7939</v>
      </c>
      <c r="G1584" s="58" t="s">
        <v>11139</v>
      </c>
    </row>
    <row r="1585" spans="1:7" s="58" customFormat="1">
      <c r="A1585" s="58" t="s">
        <v>925</v>
      </c>
      <c r="B1585" s="58" t="s">
        <v>2917</v>
      </c>
      <c r="C1585" s="58" t="s">
        <v>7017</v>
      </c>
      <c r="D1585" s="58" t="s">
        <v>1086</v>
      </c>
      <c r="E1585" s="58" t="s">
        <v>1087</v>
      </c>
      <c r="F1585" s="58" t="s">
        <v>8760</v>
      </c>
      <c r="G1585" s="58" t="s">
        <v>11140</v>
      </c>
    </row>
    <row r="1586" spans="1:7" s="58" customFormat="1">
      <c r="A1586" s="58" t="s">
        <v>925</v>
      </c>
      <c r="B1586" s="58" t="s">
        <v>2918</v>
      </c>
      <c r="C1586" s="58" t="s">
        <v>6196</v>
      </c>
      <c r="D1586" s="58" t="s">
        <v>1086</v>
      </c>
      <c r="E1586" s="58" t="s">
        <v>1087</v>
      </c>
      <c r="F1586" s="58" t="s">
        <v>7869</v>
      </c>
      <c r="G1586" s="58" t="s">
        <v>11141</v>
      </c>
    </row>
    <row r="1587" spans="1:7" s="58" customFormat="1">
      <c r="A1587" s="58" t="s">
        <v>925</v>
      </c>
      <c r="B1587" s="58" t="s">
        <v>2919</v>
      </c>
      <c r="C1587" s="58" t="s">
        <v>7018</v>
      </c>
      <c r="D1587" s="58" t="s">
        <v>1086</v>
      </c>
      <c r="E1587" s="58" t="s">
        <v>1087</v>
      </c>
      <c r="F1587" s="58" t="s">
        <v>8761</v>
      </c>
      <c r="G1587" s="58" t="s">
        <v>11142</v>
      </c>
    </row>
    <row r="1588" spans="1:7" s="58" customFormat="1">
      <c r="A1588" s="58" t="s">
        <v>925</v>
      </c>
      <c r="B1588" s="58" t="s">
        <v>2920</v>
      </c>
      <c r="C1588" s="58" t="s">
        <v>6092</v>
      </c>
      <c r="D1588" s="58" t="s">
        <v>1086</v>
      </c>
      <c r="E1588" s="58" t="s">
        <v>1087</v>
      </c>
      <c r="F1588" s="58" t="s">
        <v>7944</v>
      </c>
      <c r="G1588" s="58" t="s">
        <v>11143</v>
      </c>
    </row>
    <row r="1589" spans="1:7" s="58" customFormat="1">
      <c r="A1589" s="58" t="s">
        <v>925</v>
      </c>
      <c r="B1589" s="58" t="s">
        <v>2921</v>
      </c>
      <c r="C1589" s="58" t="s">
        <v>6650</v>
      </c>
      <c r="D1589" s="58" t="s">
        <v>1086</v>
      </c>
      <c r="E1589" s="58" t="s">
        <v>1087</v>
      </c>
      <c r="F1589" s="58" t="s">
        <v>8353</v>
      </c>
      <c r="G1589" s="58" t="s">
        <v>11144</v>
      </c>
    </row>
    <row r="1590" spans="1:7" s="58" customFormat="1">
      <c r="A1590" s="58" t="s">
        <v>925</v>
      </c>
      <c r="B1590" s="58" t="s">
        <v>2922</v>
      </c>
      <c r="C1590" s="58" t="s">
        <v>7019</v>
      </c>
      <c r="D1590" s="58" t="s">
        <v>1086</v>
      </c>
      <c r="E1590" s="58" t="s">
        <v>1087</v>
      </c>
      <c r="F1590" s="58" t="s">
        <v>8762</v>
      </c>
      <c r="G1590" s="58" t="s">
        <v>11145</v>
      </c>
    </row>
    <row r="1591" spans="1:7" s="58" customFormat="1">
      <c r="A1591" s="58" t="s">
        <v>925</v>
      </c>
      <c r="B1591" s="58" t="s">
        <v>2923</v>
      </c>
      <c r="C1591" s="58" t="s">
        <v>1126</v>
      </c>
      <c r="D1591" s="58" t="s">
        <v>1086</v>
      </c>
      <c r="E1591" s="58" t="s">
        <v>1087</v>
      </c>
      <c r="F1591" s="58" t="s">
        <v>8763</v>
      </c>
      <c r="G1591" s="58" t="s">
        <v>11146</v>
      </c>
    </row>
    <row r="1592" spans="1:7" s="58" customFormat="1">
      <c r="A1592" s="58" t="s">
        <v>925</v>
      </c>
      <c r="B1592" s="58" t="s">
        <v>2924</v>
      </c>
      <c r="C1592" s="58" t="s">
        <v>7020</v>
      </c>
      <c r="D1592" s="58" t="s">
        <v>1086</v>
      </c>
      <c r="E1592" s="58" t="s">
        <v>1087</v>
      </c>
      <c r="F1592" s="58" t="s">
        <v>8764</v>
      </c>
      <c r="G1592" s="58" t="s">
        <v>11147</v>
      </c>
    </row>
    <row r="1593" spans="1:7" s="58" customFormat="1">
      <c r="A1593" s="58" t="s">
        <v>925</v>
      </c>
      <c r="B1593" s="58" t="s">
        <v>2925</v>
      </c>
      <c r="C1593" s="58" t="s">
        <v>6101</v>
      </c>
      <c r="D1593" s="58" t="s">
        <v>1086</v>
      </c>
      <c r="E1593" s="58" t="s">
        <v>1087</v>
      </c>
      <c r="F1593" s="58" t="s">
        <v>8222</v>
      </c>
      <c r="G1593" s="58" t="s">
        <v>11148</v>
      </c>
    </row>
    <row r="1594" spans="1:7" s="58" customFormat="1">
      <c r="A1594" s="58" t="s">
        <v>925</v>
      </c>
      <c r="B1594" s="58" t="s">
        <v>2926</v>
      </c>
      <c r="C1594" s="58" t="s">
        <v>1136</v>
      </c>
      <c r="D1594" s="58" t="s">
        <v>1086</v>
      </c>
      <c r="E1594" s="58" t="s">
        <v>1087</v>
      </c>
      <c r="F1594" s="58" t="s">
        <v>7875</v>
      </c>
      <c r="G1594" s="58" t="s">
        <v>11149</v>
      </c>
    </row>
    <row r="1595" spans="1:7" s="58" customFormat="1">
      <c r="A1595" s="58" t="s">
        <v>925</v>
      </c>
      <c r="B1595" s="58" t="s">
        <v>2927</v>
      </c>
      <c r="C1595" s="58" t="s">
        <v>6102</v>
      </c>
      <c r="D1595" s="58" t="s">
        <v>1086</v>
      </c>
      <c r="E1595" s="58" t="s">
        <v>1087</v>
      </c>
      <c r="F1595" s="58" t="s">
        <v>8223</v>
      </c>
      <c r="G1595" s="58" t="s">
        <v>11150</v>
      </c>
    </row>
    <row r="1596" spans="1:7" s="58" customFormat="1">
      <c r="A1596" s="58" t="s">
        <v>925</v>
      </c>
      <c r="B1596" s="58" t="s">
        <v>2928</v>
      </c>
      <c r="C1596" s="58" t="s">
        <v>6103</v>
      </c>
      <c r="D1596" s="58" t="s">
        <v>1086</v>
      </c>
      <c r="E1596" s="58" t="s">
        <v>1087</v>
      </c>
      <c r="F1596" s="58" t="s">
        <v>8224</v>
      </c>
      <c r="G1596" s="58" t="s">
        <v>11151</v>
      </c>
    </row>
    <row r="1597" spans="1:7" s="58" customFormat="1">
      <c r="A1597" s="58" t="s">
        <v>925</v>
      </c>
      <c r="B1597" s="58" t="s">
        <v>2929</v>
      </c>
      <c r="C1597" s="58" t="s">
        <v>6531</v>
      </c>
      <c r="D1597" s="58" t="s">
        <v>1086</v>
      </c>
      <c r="E1597" s="58" t="s">
        <v>1087</v>
      </c>
      <c r="F1597" s="58" t="s">
        <v>8229</v>
      </c>
      <c r="G1597" s="58" t="s">
        <v>11152</v>
      </c>
    </row>
    <row r="1598" spans="1:7" s="58" customFormat="1">
      <c r="A1598" s="58" t="s">
        <v>925</v>
      </c>
      <c r="B1598" s="58" t="s">
        <v>2930</v>
      </c>
      <c r="C1598" s="58" t="s">
        <v>6701</v>
      </c>
      <c r="D1598" s="58" t="s">
        <v>1086</v>
      </c>
      <c r="E1598" s="58" t="s">
        <v>1087</v>
      </c>
      <c r="F1598" s="58" t="s">
        <v>8407</v>
      </c>
      <c r="G1598" s="58" t="s">
        <v>11153</v>
      </c>
    </row>
    <row r="1599" spans="1:7" s="58" customFormat="1">
      <c r="A1599" s="58" t="s">
        <v>925</v>
      </c>
      <c r="B1599" s="58" t="s">
        <v>2931</v>
      </c>
      <c r="C1599" s="58" t="s">
        <v>2932</v>
      </c>
      <c r="D1599" s="58" t="s">
        <v>1086</v>
      </c>
      <c r="E1599" s="58" t="s">
        <v>1087</v>
      </c>
      <c r="F1599" s="58" t="s">
        <v>2932</v>
      </c>
      <c r="G1599" s="58" t="s">
        <v>12707</v>
      </c>
    </row>
    <row r="1600" spans="1:7" s="58" customFormat="1">
      <c r="A1600" s="58" t="s">
        <v>925</v>
      </c>
      <c r="B1600" s="58" t="s">
        <v>2933</v>
      </c>
      <c r="C1600" s="58" t="s">
        <v>7021</v>
      </c>
      <c r="D1600" s="58" t="s">
        <v>1088</v>
      </c>
      <c r="E1600" s="58" t="s">
        <v>1089</v>
      </c>
      <c r="F1600" s="58" t="s">
        <v>8765</v>
      </c>
      <c r="G1600" s="58" t="s">
        <v>11154</v>
      </c>
    </row>
    <row r="1601" spans="1:7" s="58" customFormat="1">
      <c r="A1601" s="58" t="s">
        <v>925</v>
      </c>
      <c r="B1601" s="58" t="s">
        <v>2934</v>
      </c>
      <c r="C1601" s="58" t="s">
        <v>7022</v>
      </c>
      <c r="D1601" s="58" t="s">
        <v>1088</v>
      </c>
      <c r="E1601" s="58" t="s">
        <v>1089</v>
      </c>
      <c r="F1601" s="58" t="s">
        <v>8766</v>
      </c>
      <c r="G1601" s="58" t="s">
        <v>11155</v>
      </c>
    </row>
    <row r="1602" spans="1:7" s="58" customFormat="1">
      <c r="A1602" s="58" t="s">
        <v>925</v>
      </c>
      <c r="B1602" s="58" t="s">
        <v>2935</v>
      </c>
      <c r="C1602" s="58" t="s">
        <v>6541</v>
      </c>
      <c r="D1602" s="58" t="s">
        <v>1088</v>
      </c>
      <c r="E1602" s="58" t="s">
        <v>1089</v>
      </c>
      <c r="F1602" s="58" t="s">
        <v>8240</v>
      </c>
      <c r="G1602" s="58" t="s">
        <v>11156</v>
      </c>
    </row>
    <row r="1603" spans="1:7" s="58" customFormat="1">
      <c r="A1603" s="58" t="s">
        <v>925</v>
      </c>
      <c r="B1603" s="58" t="s">
        <v>2936</v>
      </c>
      <c r="C1603" s="58" t="s">
        <v>7023</v>
      </c>
      <c r="D1603" s="58" t="s">
        <v>1088</v>
      </c>
      <c r="E1603" s="58" t="s">
        <v>1089</v>
      </c>
      <c r="F1603" s="58" t="s">
        <v>8767</v>
      </c>
      <c r="G1603" s="58" t="s">
        <v>11157</v>
      </c>
    </row>
    <row r="1604" spans="1:7" s="58" customFormat="1">
      <c r="A1604" s="58" t="s">
        <v>925</v>
      </c>
      <c r="B1604" s="58" t="s">
        <v>2937</v>
      </c>
      <c r="C1604" s="58" t="s">
        <v>7024</v>
      </c>
      <c r="D1604" s="58" t="s">
        <v>1088</v>
      </c>
      <c r="E1604" s="58" t="s">
        <v>1089</v>
      </c>
      <c r="F1604" s="58" t="s">
        <v>8768</v>
      </c>
      <c r="G1604" s="58" t="s">
        <v>11158</v>
      </c>
    </row>
    <row r="1605" spans="1:7" s="58" customFormat="1">
      <c r="A1605" s="58" t="s">
        <v>925</v>
      </c>
      <c r="B1605" s="58" t="s">
        <v>2938</v>
      </c>
      <c r="C1605" s="58" t="s">
        <v>6782</v>
      </c>
      <c r="D1605" s="58" t="s">
        <v>1088</v>
      </c>
      <c r="E1605" s="58" t="s">
        <v>1089</v>
      </c>
      <c r="F1605" s="58" t="s">
        <v>8489</v>
      </c>
      <c r="G1605" s="58" t="s">
        <v>11159</v>
      </c>
    </row>
    <row r="1606" spans="1:7" s="58" customFormat="1">
      <c r="A1606" s="58" t="s">
        <v>925</v>
      </c>
      <c r="B1606" s="58" t="s">
        <v>2939</v>
      </c>
      <c r="C1606" s="58" t="s">
        <v>7025</v>
      </c>
      <c r="D1606" s="58" t="s">
        <v>1088</v>
      </c>
      <c r="E1606" s="58" t="s">
        <v>1089</v>
      </c>
      <c r="F1606" s="58" t="s">
        <v>8769</v>
      </c>
      <c r="G1606" s="58" t="s">
        <v>11160</v>
      </c>
    </row>
    <row r="1607" spans="1:7" s="58" customFormat="1">
      <c r="A1607" s="58" t="s">
        <v>925</v>
      </c>
      <c r="B1607" s="58" t="s">
        <v>2940</v>
      </c>
      <c r="C1607" s="58" t="s">
        <v>7026</v>
      </c>
      <c r="D1607" s="58" t="s">
        <v>1088</v>
      </c>
      <c r="E1607" s="58" t="s">
        <v>1089</v>
      </c>
      <c r="F1607" s="58" t="s">
        <v>8770</v>
      </c>
      <c r="G1607" s="58" t="s">
        <v>11161</v>
      </c>
    </row>
    <row r="1608" spans="1:7" s="58" customFormat="1">
      <c r="A1608" s="58" t="s">
        <v>925</v>
      </c>
      <c r="B1608" s="58" t="s">
        <v>2941</v>
      </c>
      <c r="C1608" s="58" t="s">
        <v>6333</v>
      </c>
      <c r="D1608" s="58" t="s">
        <v>1088</v>
      </c>
      <c r="E1608" s="58" t="s">
        <v>1089</v>
      </c>
      <c r="F1608" s="58" t="s">
        <v>8020</v>
      </c>
      <c r="G1608" s="58" t="s">
        <v>11162</v>
      </c>
    </row>
    <row r="1609" spans="1:7" s="58" customFormat="1">
      <c r="A1609" s="58" t="s">
        <v>925</v>
      </c>
      <c r="B1609" s="58" t="s">
        <v>2942</v>
      </c>
      <c r="C1609" s="58" t="s">
        <v>7027</v>
      </c>
      <c r="D1609" s="58" t="s">
        <v>1088</v>
      </c>
      <c r="E1609" s="58" t="s">
        <v>1089</v>
      </c>
      <c r="F1609" s="58" t="s">
        <v>8771</v>
      </c>
      <c r="G1609" s="58" t="s">
        <v>11163</v>
      </c>
    </row>
    <row r="1610" spans="1:7" s="58" customFormat="1">
      <c r="A1610" s="58" t="s">
        <v>925</v>
      </c>
      <c r="B1610" s="58" t="s">
        <v>2943</v>
      </c>
      <c r="C1610" s="58" t="s">
        <v>6462</v>
      </c>
      <c r="D1610" s="58" t="s">
        <v>1088</v>
      </c>
      <c r="E1610" s="58" t="s">
        <v>1089</v>
      </c>
      <c r="F1610" s="58" t="s">
        <v>8152</v>
      </c>
      <c r="G1610" s="58" t="s">
        <v>11164</v>
      </c>
    </row>
    <row r="1611" spans="1:7" s="58" customFormat="1">
      <c r="A1611" s="58" t="s">
        <v>925</v>
      </c>
      <c r="B1611" s="58" t="s">
        <v>2944</v>
      </c>
      <c r="C1611" s="58" t="s">
        <v>7028</v>
      </c>
      <c r="D1611" s="58" t="s">
        <v>1088</v>
      </c>
      <c r="E1611" s="58" t="s">
        <v>1089</v>
      </c>
      <c r="F1611" s="58" t="s">
        <v>8772</v>
      </c>
      <c r="G1611" s="58" t="s">
        <v>11165</v>
      </c>
    </row>
    <row r="1612" spans="1:7" s="58" customFormat="1">
      <c r="A1612" s="58" t="s">
        <v>925</v>
      </c>
      <c r="B1612" s="58" t="s">
        <v>2945</v>
      </c>
      <c r="C1612" s="58" t="s">
        <v>7029</v>
      </c>
      <c r="D1612" s="58" t="s">
        <v>1088</v>
      </c>
      <c r="E1612" s="58" t="s">
        <v>1089</v>
      </c>
      <c r="F1612" s="58" t="s">
        <v>8773</v>
      </c>
      <c r="G1612" s="58" t="s">
        <v>11166</v>
      </c>
    </row>
    <row r="1613" spans="1:7" s="58" customFormat="1">
      <c r="A1613" s="58" t="s">
        <v>925</v>
      </c>
      <c r="B1613" s="58" t="s">
        <v>2946</v>
      </c>
      <c r="C1613" s="58" t="s">
        <v>7030</v>
      </c>
      <c r="D1613" s="58" t="s">
        <v>1088</v>
      </c>
      <c r="E1613" s="58" t="s">
        <v>1089</v>
      </c>
      <c r="F1613" s="58" t="s">
        <v>8774</v>
      </c>
      <c r="G1613" s="58" t="s">
        <v>11167</v>
      </c>
    </row>
    <row r="1614" spans="1:7" s="58" customFormat="1">
      <c r="A1614" s="58" t="s">
        <v>925</v>
      </c>
      <c r="B1614" s="58" t="s">
        <v>2947</v>
      </c>
      <c r="C1614" s="58" t="s">
        <v>7031</v>
      </c>
      <c r="D1614" s="58" t="s">
        <v>1088</v>
      </c>
      <c r="E1614" s="58" t="s">
        <v>1089</v>
      </c>
      <c r="F1614" s="58" t="s">
        <v>8775</v>
      </c>
      <c r="G1614" s="58" t="s">
        <v>11168</v>
      </c>
    </row>
    <row r="1615" spans="1:7" s="58" customFormat="1">
      <c r="A1615" s="58" t="s">
        <v>925</v>
      </c>
      <c r="B1615" s="58" t="s">
        <v>2948</v>
      </c>
      <c r="C1615" s="58" t="s">
        <v>6583</v>
      </c>
      <c r="D1615" s="58" t="s">
        <v>1088</v>
      </c>
      <c r="E1615" s="58" t="s">
        <v>1089</v>
      </c>
      <c r="F1615" s="58" t="s">
        <v>8283</v>
      </c>
      <c r="G1615" s="58" t="s">
        <v>11169</v>
      </c>
    </row>
    <row r="1616" spans="1:7" s="58" customFormat="1">
      <c r="A1616" s="58" t="s">
        <v>925</v>
      </c>
      <c r="B1616" s="58" t="s">
        <v>2949</v>
      </c>
      <c r="C1616" s="58" t="s">
        <v>6342</v>
      </c>
      <c r="D1616" s="58" t="s">
        <v>1088</v>
      </c>
      <c r="E1616" s="58" t="s">
        <v>1089</v>
      </c>
      <c r="F1616" s="58" t="s">
        <v>8029</v>
      </c>
      <c r="G1616" s="58" t="s">
        <v>11170</v>
      </c>
    </row>
    <row r="1617" spans="1:7" s="58" customFormat="1">
      <c r="A1617" s="58" t="s">
        <v>925</v>
      </c>
      <c r="B1617" s="58" t="s">
        <v>2950</v>
      </c>
      <c r="C1617" s="58" t="s">
        <v>7032</v>
      </c>
      <c r="D1617" s="58" t="s">
        <v>1088</v>
      </c>
      <c r="E1617" s="58" t="s">
        <v>1089</v>
      </c>
      <c r="F1617" s="58" t="s">
        <v>8776</v>
      </c>
      <c r="G1617" s="58" t="s">
        <v>11171</v>
      </c>
    </row>
    <row r="1618" spans="1:7" s="58" customFormat="1">
      <c r="A1618" s="58" t="s">
        <v>925</v>
      </c>
      <c r="B1618" s="58" t="s">
        <v>2951</v>
      </c>
      <c r="C1618" s="58" t="s">
        <v>7033</v>
      </c>
      <c r="D1618" s="58" t="s">
        <v>1088</v>
      </c>
      <c r="E1618" s="58" t="s">
        <v>1089</v>
      </c>
      <c r="F1618" s="58" t="s">
        <v>8777</v>
      </c>
      <c r="G1618" s="58" t="s">
        <v>11172</v>
      </c>
    </row>
    <row r="1619" spans="1:7" s="58" customFormat="1">
      <c r="A1619" s="58" t="s">
        <v>925</v>
      </c>
      <c r="B1619" s="58" t="s">
        <v>2952</v>
      </c>
      <c r="C1619" s="58" t="s">
        <v>7034</v>
      </c>
      <c r="D1619" s="58" t="s">
        <v>1088</v>
      </c>
      <c r="E1619" s="58" t="s">
        <v>1089</v>
      </c>
      <c r="F1619" s="58" t="s">
        <v>8778</v>
      </c>
      <c r="G1619" s="58" t="s">
        <v>11173</v>
      </c>
    </row>
    <row r="1620" spans="1:7" s="58" customFormat="1">
      <c r="A1620" s="58" t="s">
        <v>925</v>
      </c>
      <c r="B1620" s="58" t="s">
        <v>2953</v>
      </c>
      <c r="C1620" s="58" t="s">
        <v>7035</v>
      </c>
      <c r="D1620" s="58" t="s">
        <v>1088</v>
      </c>
      <c r="E1620" s="58" t="s">
        <v>1089</v>
      </c>
      <c r="F1620" s="58" t="s">
        <v>8779</v>
      </c>
      <c r="G1620" s="58" t="s">
        <v>11174</v>
      </c>
    </row>
    <row r="1621" spans="1:7" s="58" customFormat="1">
      <c r="A1621" s="58" t="s">
        <v>925</v>
      </c>
      <c r="B1621" s="58" t="s">
        <v>2954</v>
      </c>
      <c r="C1621" s="58" t="s">
        <v>6061</v>
      </c>
      <c r="D1621" s="58" t="s">
        <v>1088</v>
      </c>
      <c r="E1621" s="58" t="s">
        <v>1089</v>
      </c>
      <c r="F1621" s="58" t="s">
        <v>7847</v>
      </c>
      <c r="G1621" s="58" t="s">
        <v>11175</v>
      </c>
    </row>
    <row r="1622" spans="1:7" s="58" customFormat="1">
      <c r="A1622" s="58" t="s">
        <v>925</v>
      </c>
      <c r="B1622" s="58" t="s">
        <v>2955</v>
      </c>
      <c r="C1622" s="58" t="s">
        <v>7036</v>
      </c>
      <c r="D1622" s="58" t="s">
        <v>1088</v>
      </c>
      <c r="E1622" s="58" t="s">
        <v>1089</v>
      </c>
      <c r="F1622" s="58" t="s">
        <v>8780</v>
      </c>
      <c r="G1622" s="58" t="s">
        <v>11176</v>
      </c>
    </row>
    <row r="1623" spans="1:7" s="58" customFormat="1">
      <c r="A1623" s="58" t="s">
        <v>925</v>
      </c>
      <c r="B1623" s="58" t="s">
        <v>2956</v>
      </c>
      <c r="C1623" s="58" t="s">
        <v>6280</v>
      </c>
      <c r="D1623" s="58" t="s">
        <v>1088</v>
      </c>
      <c r="E1623" s="58" t="s">
        <v>1089</v>
      </c>
      <c r="F1623" s="58" t="s">
        <v>7966</v>
      </c>
      <c r="G1623" s="58" t="s">
        <v>11177</v>
      </c>
    </row>
    <row r="1624" spans="1:7" s="58" customFormat="1">
      <c r="A1624" s="58" t="s">
        <v>925</v>
      </c>
      <c r="B1624" s="58" t="s">
        <v>2957</v>
      </c>
      <c r="C1624" s="58" t="s">
        <v>7037</v>
      </c>
      <c r="D1624" s="58" t="s">
        <v>1088</v>
      </c>
      <c r="E1624" s="58" t="s">
        <v>1089</v>
      </c>
      <c r="F1624" s="58" t="s">
        <v>8781</v>
      </c>
      <c r="G1624" s="58" t="s">
        <v>11178</v>
      </c>
    </row>
    <row r="1625" spans="1:7" s="58" customFormat="1">
      <c r="A1625" s="58" t="s">
        <v>925</v>
      </c>
      <c r="B1625" s="58" t="s">
        <v>2958</v>
      </c>
      <c r="C1625" s="58" t="s">
        <v>6410</v>
      </c>
      <c r="D1625" s="58" t="s">
        <v>1088</v>
      </c>
      <c r="E1625" s="58" t="s">
        <v>1089</v>
      </c>
      <c r="F1625" s="58" t="s">
        <v>8100</v>
      </c>
      <c r="G1625" s="58" t="s">
        <v>11179</v>
      </c>
    </row>
    <row r="1626" spans="1:7" s="58" customFormat="1">
      <c r="A1626" s="58" t="s">
        <v>925</v>
      </c>
      <c r="B1626" s="58" t="s">
        <v>2959</v>
      </c>
      <c r="C1626" s="58" t="s">
        <v>6072</v>
      </c>
      <c r="D1626" s="58" t="s">
        <v>1088</v>
      </c>
      <c r="E1626" s="58" t="s">
        <v>1089</v>
      </c>
      <c r="F1626" s="58" t="s">
        <v>7922</v>
      </c>
      <c r="G1626" s="58" t="s">
        <v>11180</v>
      </c>
    </row>
    <row r="1627" spans="1:7" s="58" customFormat="1">
      <c r="A1627" s="58" t="s">
        <v>925</v>
      </c>
      <c r="B1627" s="58" t="s">
        <v>2960</v>
      </c>
      <c r="C1627" s="58" t="s">
        <v>7038</v>
      </c>
      <c r="D1627" s="58" t="s">
        <v>1088</v>
      </c>
      <c r="E1627" s="58" t="s">
        <v>1089</v>
      </c>
      <c r="F1627" s="58" t="s">
        <v>8782</v>
      </c>
      <c r="G1627" s="58" t="s">
        <v>11181</v>
      </c>
    </row>
    <row r="1628" spans="1:7" s="58" customFormat="1">
      <c r="A1628" s="58" t="s">
        <v>925</v>
      </c>
      <c r="B1628" s="58" t="s">
        <v>2961</v>
      </c>
      <c r="C1628" s="58" t="s">
        <v>6074</v>
      </c>
      <c r="D1628" s="58" t="s">
        <v>1088</v>
      </c>
      <c r="E1628" s="58" t="s">
        <v>1089</v>
      </c>
      <c r="F1628" s="58" t="s">
        <v>7855</v>
      </c>
      <c r="G1628" s="58" t="s">
        <v>11182</v>
      </c>
    </row>
    <row r="1629" spans="1:7" s="58" customFormat="1">
      <c r="A1629" s="58" t="s">
        <v>925</v>
      </c>
      <c r="B1629" s="58" t="s">
        <v>2962</v>
      </c>
      <c r="C1629" s="58" t="s">
        <v>7039</v>
      </c>
      <c r="D1629" s="58" t="s">
        <v>1088</v>
      </c>
      <c r="E1629" s="58" t="s">
        <v>1089</v>
      </c>
      <c r="F1629" s="58" t="s">
        <v>8783</v>
      </c>
      <c r="G1629" s="58" t="s">
        <v>11183</v>
      </c>
    </row>
    <row r="1630" spans="1:7" s="58" customFormat="1">
      <c r="A1630" s="58" t="s">
        <v>925</v>
      </c>
      <c r="B1630" s="58" t="s">
        <v>2963</v>
      </c>
      <c r="C1630" s="58" t="s">
        <v>6354</v>
      </c>
      <c r="D1630" s="58" t="s">
        <v>1088</v>
      </c>
      <c r="E1630" s="58" t="s">
        <v>1089</v>
      </c>
      <c r="F1630" s="58" t="s">
        <v>8041</v>
      </c>
      <c r="G1630" s="58" t="s">
        <v>11184</v>
      </c>
    </row>
    <row r="1631" spans="1:7" s="58" customFormat="1">
      <c r="A1631" s="58" t="s">
        <v>925</v>
      </c>
      <c r="B1631" s="58" t="s">
        <v>2964</v>
      </c>
      <c r="C1631" s="58" t="s">
        <v>7040</v>
      </c>
      <c r="D1631" s="58" t="s">
        <v>1088</v>
      </c>
      <c r="E1631" s="58" t="s">
        <v>1089</v>
      </c>
      <c r="F1631" s="58" t="s">
        <v>8784</v>
      </c>
      <c r="G1631" s="58" t="s">
        <v>11185</v>
      </c>
    </row>
    <row r="1632" spans="1:7" s="58" customFormat="1">
      <c r="A1632" s="58" t="s">
        <v>925</v>
      </c>
      <c r="B1632" s="58" t="s">
        <v>2965</v>
      </c>
      <c r="C1632" s="58" t="s">
        <v>7041</v>
      </c>
      <c r="D1632" s="58" t="s">
        <v>1088</v>
      </c>
      <c r="E1632" s="58" t="s">
        <v>1089</v>
      </c>
      <c r="F1632" s="58" t="s">
        <v>8785</v>
      </c>
      <c r="G1632" s="58" t="s">
        <v>11186</v>
      </c>
    </row>
    <row r="1633" spans="1:7" s="58" customFormat="1">
      <c r="A1633" s="58" t="s">
        <v>925</v>
      </c>
      <c r="B1633" s="58" t="s">
        <v>2966</v>
      </c>
      <c r="C1633" s="58" t="s">
        <v>6360</v>
      </c>
      <c r="D1633" s="58" t="s">
        <v>1088</v>
      </c>
      <c r="E1633" s="58" t="s">
        <v>1089</v>
      </c>
      <c r="F1633" s="58" t="s">
        <v>8047</v>
      </c>
      <c r="G1633" s="58" t="s">
        <v>11187</v>
      </c>
    </row>
    <row r="1634" spans="1:7" s="58" customFormat="1">
      <c r="A1634" s="58" t="s">
        <v>925</v>
      </c>
      <c r="B1634" s="58" t="s">
        <v>2967</v>
      </c>
      <c r="C1634" s="58" t="s">
        <v>7042</v>
      </c>
      <c r="D1634" s="58" t="s">
        <v>1088</v>
      </c>
      <c r="E1634" s="58" t="s">
        <v>1089</v>
      </c>
      <c r="F1634" s="58" t="s">
        <v>8786</v>
      </c>
      <c r="G1634" s="58" t="s">
        <v>11188</v>
      </c>
    </row>
    <row r="1635" spans="1:7" s="58" customFormat="1">
      <c r="A1635" s="58" t="s">
        <v>925</v>
      </c>
      <c r="B1635" s="58" t="s">
        <v>2968</v>
      </c>
      <c r="C1635" s="58" t="s">
        <v>6248</v>
      </c>
      <c r="D1635" s="58" t="s">
        <v>1088</v>
      </c>
      <c r="E1635" s="58" t="s">
        <v>1089</v>
      </c>
      <c r="F1635" s="58" t="s">
        <v>7931</v>
      </c>
      <c r="G1635" s="58" t="s">
        <v>11189</v>
      </c>
    </row>
    <row r="1636" spans="1:7" s="58" customFormat="1">
      <c r="A1636" s="58" t="s">
        <v>925</v>
      </c>
      <c r="B1636" s="58" t="s">
        <v>2969</v>
      </c>
      <c r="C1636" s="58" t="s">
        <v>7043</v>
      </c>
      <c r="D1636" s="58" t="s">
        <v>1088</v>
      </c>
      <c r="E1636" s="58" t="s">
        <v>1089</v>
      </c>
      <c r="F1636" s="58" t="s">
        <v>8787</v>
      </c>
      <c r="G1636" s="58" t="s">
        <v>11190</v>
      </c>
    </row>
    <row r="1637" spans="1:7" s="58" customFormat="1">
      <c r="A1637" s="58" t="s">
        <v>925</v>
      </c>
      <c r="B1637" s="58" t="s">
        <v>2970</v>
      </c>
      <c r="C1637" s="58" t="s">
        <v>7044</v>
      </c>
      <c r="D1637" s="58" t="s">
        <v>1088</v>
      </c>
      <c r="E1637" s="58" t="s">
        <v>1089</v>
      </c>
      <c r="F1637" s="58" t="s">
        <v>8788</v>
      </c>
      <c r="G1637" s="58" t="s">
        <v>11191</v>
      </c>
    </row>
    <row r="1638" spans="1:7" s="58" customFormat="1">
      <c r="A1638" s="58" t="s">
        <v>925</v>
      </c>
      <c r="B1638" s="58" t="s">
        <v>2971</v>
      </c>
      <c r="C1638" s="58" t="s">
        <v>6814</v>
      </c>
      <c r="D1638" s="58" t="s">
        <v>1088</v>
      </c>
      <c r="E1638" s="58" t="s">
        <v>1089</v>
      </c>
      <c r="F1638" s="58" t="s">
        <v>8521</v>
      </c>
      <c r="G1638" s="58" t="s">
        <v>11192</v>
      </c>
    </row>
    <row r="1639" spans="1:7" s="58" customFormat="1">
      <c r="A1639" s="58" t="s">
        <v>925</v>
      </c>
      <c r="B1639" s="58" t="s">
        <v>2972</v>
      </c>
      <c r="C1639" s="58" t="s">
        <v>6252</v>
      </c>
      <c r="D1639" s="58" t="s">
        <v>1088</v>
      </c>
      <c r="E1639" s="58" t="s">
        <v>1089</v>
      </c>
      <c r="F1639" s="58" t="s">
        <v>7935</v>
      </c>
      <c r="G1639" s="58" t="s">
        <v>11193</v>
      </c>
    </row>
    <row r="1640" spans="1:7" s="58" customFormat="1">
      <c r="A1640" s="58" t="s">
        <v>925</v>
      </c>
      <c r="B1640" s="58" t="s">
        <v>2973</v>
      </c>
      <c r="C1640" s="58" t="s">
        <v>7045</v>
      </c>
      <c r="D1640" s="58" t="s">
        <v>1088</v>
      </c>
      <c r="E1640" s="58" t="s">
        <v>1089</v>
      </c>
      <c r="F1640" s="58" t="s">
        <v>8789</v>
      </c>
      <c r="G1640" s="58" t="s">
        <v>11194</v>
      </c>
    </row>
    <row r="1641" spans="1:7" s="58" customFormat="1">
      <c r="A1641" s="58" t="s">
        <v>925</v>
      </c>
      <c r="B1641" s="58" t="s">
        <v>2974</v>
      </c>
      <c r="C1641" s="58" t="s">
        <v>6608</v>
      </c>
      <c r="D1641" s="58" t="s">
        <v>1088</v>
      </c>
      <c r="E1641" s="58" t="s">
        <v>1089</v>
      </c>
      <c r="F1641" s="58" t="s">
        <v>8308</v>
      </c>
      <c r="G1641" s="58" t="s">
        <v>11195</v>
      </c>
    </row>
    <row r="1642" spans="1:7" s="58" customFormat="1">
      <c r="A1642" s="58" t="s">
        <v>925</v>
      </c>
      <c r="B1642" s="58" t="s">
        <v>2975</v>
      </c>
      <c r="C1642" s="58" t="s">
        <v>7046</v>
      </c>
      <c r="D1642" s="58" t="s">
        <v>1088</v>
      </c>
      <c r="E1642" s="58" t="s">
        <v>1089</v>
      </c>
      <c r="F1642" s="58" t="s">
        <v>8790</v>
      </c>
      <c r="G1642" s="58" t="s">
        <v>11196</v>
      </c>
    </row>
    <row r="1643" spans="1:7" s="58" customFormat="1">
      <c r="A1643" s="58" t="s">
        <v>925</v>
      </c>
      <c r="B1643" s="58" t="s">
        <v>2976</v>
      </c>
      <c r="C1643" s="58" t="s">
        <v>7047</v>
      </c>
      <c r="D1643" s="58" t="s">
        <v>1088</v>
      </c>
      <c r="E1643" s="58" t="s">
        <v>1089</v>
      </c>
      <c r="F1643" s="58" t="s">
        <v>8791</v>
      </c>
      <c r="G1643" s="58" t="s">
        <v>11197</v>
      </c>
    </row>
    <row r="1644" spans="1:7" s="58" customFormat="1">
      <c r="A1644" s="58" t="s">
        <v>925</v>
      </c>
      <c r="B1644" s="58" t="s">
        <v>2977</v>
      </c>
      <c r="C1644" s="58" t="s">
        <v>7048</v>
      </c>
      <c r="D1644" s="58" t="s">
        <v>1088</v>
      </c>
      <c r="E1644" s="58" t="s">
        <v>1089</v>
      </c>
      <c r="F1644" s="58" t="s">
        <v>8792</v>
      </c>
      <c r="G1644" s="58" t="s">
        <v>11198</v>
      </c>
    </row>
    <row r="1645" spans="1:7" s="58" customFormat="1">
      <c r="A1645" s="58" t="s">
        <v>925</v>
      </c>
      <c r="B1645" s="58" t="s">
        <v>2978</v>
      </c>
      <c r="C1645" s="58" t="s">
        <v>6755</v>
      </c>
      <c r="D1645" s="58" t="s">
        <v>1088</v>
      </c>
      <c r="E1645" s="58" t="s">
        <v>1089</v>
      </c>
      <c r="F1645" s="58" t="s">
        <v>8461</v>
      </c>
      <c r="G1645" s="58" t="s">
        <v>11199</v>
      </c>
    </row>
    <row r="1646" spans="1:7" s="58" customFormat="1">
      <c r="A1646" s="58" t="s">
        <v>925</v>
      </c>
      <c r="B1646" s="58" t="s">
        <v>2979</v>
      </c>
      <c r="C1646" s="58" t="s">
        <v>7049</v>
      </c>
      <c r="D1646" s="58" t="s">
        <v>1088</v>
      </c>
      <c r="E1646" s="58" t="s">
        <v>1089</v>
      </c>
      <c r="F1646" s="58" t="s">
        <v>8793</v>
      </c>
      <c r="G1646" s="58" t="s">
        <v>11200</v>
      </c>
    </row>
    <row r="1647" spans="1:7" s="58" customFormat="1">
      <c r="A1647" s="58" t="s">
        <v>925</v>
      </c>
      <c r="B1647" s="58" t="s">
        <v>2980</v>
      </c>
      <c r="C1647" s="58" t="s">
        <v>7050</v>
      </c>
      <c r="D1647" s="58" t="s">
        <v>1088</v>
      </c>
      <c r="E1647" s="58" t="s">
        <v>1089</v>
      </c>
      <c r="F1647" s="58" t="s">
        <v>8794</v>
      </c>
      <c r="G1647" s="58" t="s">
        <v>11201</v>
      </c>
    </row>
    <row r="1648" spans="1:7" s="58" customFormat="1">
      <c r="A1648" s="58" t="s">
        <v>925</v>
      </c>
      <c r="B1648" s="58" t="s">
        <v>2981</v>
      </c>
      <c r="C1648" s="58" t="s">
        <v>7051</v>
      </c>
      <c r="D1648" s="58" t="s">
        <v>1088</v>
      </c>
      <c r="E1648" s="58" t="s">
        <v>1089</v>
      </c>
      <c r="F1648" s="58" t="s">
        <v>8795</v>
      </c>
      <c r="G1648" s="58" t="s">
        <v>11202</v>
      </c>
    </row>
    <row r="1649" spans="1:7" s="58" customFormat="1">
      <c r="A1649" s="58" t="s">
        <v>925</v>
      </c>
      <c r="B1649" s="58" t="s">
        <v>2982</v>
      </c>
      <c r="C1649" s="58" t="s">
        <v>6565</v>
      </c>
      <c r="D1649" s="58" t="s">
        <v>1088</v>
      </c>
      <c r="E1649" s="58" t="s">
        <v>1089</v>
      </c>
      <c r="F1649" s="58" t="s">
        <v>8265</v>
      </c>
      <c r="G1649" s="58" t="s">
        <v>11203</v>
      </c>
    </row>
    <row r="1650" spans="1:7" s="58" customFormat="1">
      <c r="A1650" s="58" t="s">
        <v>925</v>
      </c>
      <c r="B1650" s="58" t="s">
        <v>2983</v>
      </c>
      <c r="C1650" s="58" t="s">
        <v>7052</v>
      </c>
      <c r="D1650" s="58" t="s">
        <v>1088</v>
      </c>
      <c r="E1650" s="58" t="s">
        <v>1089</v>
      </c>
      <c r="F1650" s="58" t="s">
        <v>8796</v>
      </c>
      <c r="G1650" s="58" t="s">
        <v>11204</v>
      </c>
    </row>
    <row r="1651" spans="1:7" s="58" customFormat="1">
      <c r="A1651" s="58" t="s">
        <v>925</v>
      </c>
      <c r="B1651" s="58" t="s">
        <v>2984</v>
      </c>
      <c r="C1651" s="58" t="s">
        <v>7053</v>
      </c>
      <c r="D1651" s="58" t="s">
        <v>1088</v>
      </c>
      <c r="E1651" s="58" t="s">
        <v>1089</v>
      </c>
      <c r="F1651" s="58" t="s">
        <v>8797</v>
      </c>
      <c r="G1651" s="58" t="s">
        <v>11205</v>
      </c>
    </row>
    <row r="1652" spans="1:7" s="58" customFormat="1">
      <c r="A1652" s="58" t="s">
        <v>925</v>
      </c>
      <c r="B1652" s="58" t="s">
        <v>2985</v>
      </c>
      <c r="C1652" s="58" t="s">
        <v>6567</v>
      </c>
      <c r="D1652" s="58" t="s">
        <v>1088</v>
      </c>
      <c r="E1652" s="58" t="s">
        <v>1089</v>
      </c>
      <c r="F1652" s="58" t="s">
        <v>8267</v>
      </c>
      <c r="G1652" s="58" t="s">
        <v>11206</v>
      </c>
    </row>
    <row r="1653" spans="1:7" s="58" customFormat="1">
      <c r="A1653" s="58" t="s">
        <v>925</v>
      </c>
      <c r="B1653" s="58" t="s">
        <v>2986</v>
      </c>
      <c r="C1653" s="58" t="s">
        <v>7054</v>
      </c>
      <c r="D1653" s="58" t="s">
        <v>1088</v>
      </c>
      <c r="E1653" s="58" t="s">
        <v>1089</v>
      </c>
      <c r="F1653" s="58" t="s">
        <v>8798</v>
      </c>
      <c r="G1653" s="58" t="s">
        <v>11207</v>
      </c>
    </row>
    <row r="1654" spans="1:7" s="58" customFormat="1">
      <c r="A1654" s="58" t="s">
        <v>925</v>
      </c>
      <c r="B1654" s="58" t="s">
        <v>2987</v>
      </c>
      <c r="C1654" s="58" t="s">
        <v>7055</v>
      </c>
      <c r="D1654" s="58" t="s">
        <v>1088</v>
      </c>
      <c r="E1654" s="58" t="s">
        <v>1089</v>
      </c>
      <c r="F1654" s="58" t="s">
        <v>8799</v>
      </c>
      <c r="G1654" s="58" t="s">
        <v>11208</v>
      </c>
    </row>
    <row r="1655" spans="1:7" s="58" customFormat="1">
      <c r="A1655" s="58" t="s">
        <v>925</v>
      </c>
      <c r="B1655" s="58" t="s">
        <v>2988</v>
      </c>
      <c r="C1655" s="58" t="s">
        <v>7056</v>
      </c>
      <c r="D1655" s="58" t="s">
        <v>1088</v>
      </c>
      <c r="E1655" s="58" t="s">
        <v>1089</v>
      </c>
      <c r="F1655" s="58" t="s">
        <v>8800</v>
      </c>
      <c r="G1655" s="58" t="s">
        <v>11209</v>
      </c>
    </row>
    <row r="1656" spans="1:7" s="58" customFormat="1">
      <c r="A1656" s="58" t="s">
        <v>925</v>
      </c>
      <c r="B1656" s="58" t="s">
        <v>2989</v>
      </c>
      <c r="C1656" s="58" t="s">
        <v>6133</v>
      </c>
      <c r="D1656" s="58" t="s">
        <v>1090</v>
      </c>
      <c r="E1656" s="58" t="s">
        <v>1091</v>
      </c>
      <c r="F1656" s="58" t="s">
        <v>8006</v>
      </c>
      <c r="G1656" s="58" t="s">
        <v>11210</v>
      </c>
    </row>
    <row r="1657" spans="1:7" s="58" customFormat="1">
      <c r="A1657" s="58" t="s">
        <v>925</v>
      </c>
      <c r="B1657" s="58" t="s">
        <v>2990</v>
      </c>
      <c r="C1657" s="58" t="s">
        <v>7057</v>
      </c>
      <c r="D1657" s="58" t="s">
        <v>1090</v>
      </c>
      <c r="E1657" s="58" t="s">
        <v>1091</v>
      </c>
      <c r="F1657" s="58" t="s">
        <v>8801</v>
      </c>
      <c r="G1657" s="58" t="s">
        <v>11211</v>
      </c>
    </row>
    <row r="1658" spans="1:7" s="58" customFormat="1">
      <c r="A1658" s="58" t="s">
        <v>925</v>
      </c>
      <c r="B1658" s="58" t="s">
        <v>2991</v>
      </c>
      <c r="C1658" s="58" t="s">
        <v>7058</v>
      </c>
      <c r="D1658" s="58" t="s">
        <v>1090</v>
      </c>
      <c r="E1658" s="58" t="s">
        <v>1091</v>
      </c>
      <c r="F1658" s="58" t="s">
        <v>8802</v>
      </c>
      <c r="G1658" s="58" t="s">
        <v>11212</v>
      </c>
    </row>
    <row r="1659" spans="1:7" s="58" customFormat="1">
      <c r="A1659" s="58" t="s">
        <v>925</v>
      </c>
      <c r="B1659" s="58" t="s">
        <v>2992</v>
      </c>
      <c r="C1659" s="58" t="s">
        <v>7059</v>
      </c>
      <c r="D1659" s="58" t="s">
        <v>1090</v>
      </c>
      <c r="E1659" s="58" t="s">
        <v>1091</v>
      </c>
      <c r="F1659" s="58" t="s">
        <v>8803</v>
      </c>
      <c r="G1659" s="58" t="s">
        <v>11213</v>
      </c>
    </row>
    <row r="1660" spans="1:7" s="58" customFormat="1">
      <c r="A1660" s="58" t="s">
        <v>925</v>
      </c>
      <c r="B1660" s="58" t="s">
        <v>2993</v>
      </c>
      <c r="C1660" s="58" t="s">
        <v>6541</v>
      </c>
      <c r="D1660" s="58" t="s">
        <v>1090</v>
      </c>
      <c r="E1660" s="58" t="s">
        <v>1091</v>
      </c>
      <c r="F1660" s="58" t="s">
        <v>8240</v>
      </c>
      <c r="G1660" s="58" t="s">
        <v>11214</v>
      </c>
    </row>
    <row r="1661" spans="1:7" s="58" customFormat="1">
      <c r="A1661" s="58" t="s">
        <v>925</v>
      </c>
      <c r="B1661" s="58" t="s">
        <v>2994</v>
      </c>
      <c r="C1661" s="58" t="s">
        <v>6220</v>
      </c>
      <c r="D1661" s="58" t="s">
        <v>1090</v>
      </c>
      <c r="E1661" s="58" t="s">
        <v>1091</v>
      </c>
      <c r="F1661" s="58" t="s">
        <v>7897</v>
      </c>
      <c r="G1661" s="58" t="s">
        <v>11215</v>
      </c>
    </row>
    <row r="1662" spans="1:7" s="58" customFormat="1">
      <c r="A1662" s="58" t="s">
        <v>925</v>
      </c>
      <c r="B1662" s="58" t="s">
        <v>2995</v>
      </c>
      <c r="C1662" s="58" t="s">
        <v>7060</v>
      </c>
      <c r="D1662" s="58" t="s">
        <v>1090</v>
      </c>
      <c r="E1662" s="58" t="s">
        <v>1091</v>
      </c>
      <c r="F1662" s="58" t="s">
        <v>8804</v>
      </c>
      <c r="G1662" s="58" t="s">
        <v>11216</v>
      </c>
    </row>
    <row r="1663" spans="1:7" s="58" customFormat="1">
      <c r="A1663" s="58" t="s">
        <v>925</v>
      </c>
      <c r="B1663" s="58" t="s">
        <v>2996</v>
      </c>
      <c r="C1663" s="58" t="s">
        <v>6772</v>
      </c>
      <c r="D1663" s="58" t="s">
        <v>1090</v>
      </c>
      <c r="E1663" s="58" t="s">
        <v>1091</v>
      </c>
      <c r="F1663" s="58" t="s">
        <v>8479</v>
      </c>
      <c r="G1663" s="58" t="s">
        <v>11217</v>
      </c>
    </row>
    <row r="1664" spans="1:7" s="58" customFormat="1">
      <c r="A1664" s="58" t="s">
        <v>925</v>
      </c>
      <c r="B1664" s="58" t="s">
        <v>2997</v>
      </c>
      <c r="C1664" s="58" t="s">
        <v>6570</v>
      </c>
      <c r="D1664" s="58" t="s">
        <v>1090</v>
      </c>
      <c r="E1664" s="58" t="s">
        <v>1091</v>
      </c>
      <c r="F1664" s="58" t="s">
        <v>8270</v>
      </c>
      <c r="G1664" s="58" t="s">
        <v>11218</v>
      </c>
    </row>
    <row r="1665" spans="1:7" s="58" customFormat="1">
      <c r="A1665" s="58" t="s">
        <v>925</v>
      </c>
      <c r="B1665" s="58" t="s">
        <v>2998</v>
      </c>
      <c r="C1665" s="58" t="s">
        <v>7061</v>
      </c>
      <c r="D1665" s="58" t="s">
        <v>1090</v>
      </c>
      <c r="E1665" s="58" t="s">
        <v>1091</v>
      </c>
      <c r="F1665" s="58" t="s">
        <v>8805</v>
      </c>
      <c r="G1665" s="58" t="s">
        <v>11219</v>
      </c>
    </row>
    <row r="1666" spans="1:7" s="58" customFormat="1">
      <c r="A1666" s="58" t="s">
        <v>925</v>
      </c>
      <c r="B1666" s="58" t="s">
        <v>2999</v>
      </c>
      <c r="C1666" s="58" t="s">
        <v>7062</v>
      </c>
      <c r="D1666" s="58" t="s">
        <v>1090</v>
      </c>
      <c r="E1666" s="58" t="s">
        <v>1091</v>
      </c>
      <c r="F1666" s="58" t="s">
        <v>8806</v>
      </c>
      <c r="G1666" s="58" t="s">
        <v>11220</v>
      </c>
    </row>
    <row r="1667" spans="1:7" s="58" customFormat="1">
      <c r="A1667" s="58" t="s">
        <v>925</v>
      </c>
      <c r="B1667" s="58" t="s">
        <v>3000</v>
      </c>
      <c r="C1667" s="58" t="s">
        <v>6165</v>
      </c>
      <c r="D1667" s="58" t="s">
        <v>1090</v>
      </c>
      <c r="E1667" s="58" t="s">
        <v>1091</v>
      </c>
      <c r="F1667" s="58" t="s">
        <v>7817</v>
      </c>
      <c r="G1667" s="58" t="s">
        <v>11221</v>
      </c>
    </row>
    <row r="1668" spans="1:7" s="58" customFormat="1">
      <c r="A1668" s="58" t="s">
        <v>925</v>
      </c>
      <c r="B1668" s="58" t="s">
        <v>3001</v>
      </c>
      <c r="C1668" s="58" t="s">
        <v>6572</v>
      </c>
      <c r="D1668" s="58" t="s">
        <v>1090</v>
      </c>
      <c r="E1668" s="58" t="s">
        <v>1091</v>
      </c>
      <c r="F1668" s="58" t="s">
        <v>8272</v>
      </c>
      <c r="G1668" s="58" t="s">
        <v>11222</v>
      </c>
    </row>
    <row r="1669" spans="1:7" s="58" customFormat="1">
      <c r="A1669" s="58" t="s">
        <v>925</v>
      </c>
      <c r="B1669" s="58" t="s">
        <v>3002</v>
      </c>
      <c r="C1669" s="58" t="s">
        <v>6667</v>
      </c>
      <c r="D1669" s="58" t="s">
        <v>1090</v>
      </c>
      <c r="E1669" s="58" t="s">
        <v>1091</v>
      </c>
      <c r="F1669" s="58" t="s">
        <v>8371</v>
      </c>
      <c r="G1669" s="58" t="s">
        <v>11223</v>
      </c>
    </row>
    <row r="1670" spans="1:7" s="58" customFormat="1">
      <c r="A1670" s="58" t="s">
        <v>925</v>
      </c>
      <c r="B1670" s="58" t="s">
        <v>3003</v>
      </c>
      <c r="C1670" s="58" t="s">
        <v>6707</v>
      </c>
      <c r="D1670" s="58" t="s">
        <v>1090</v>
      </c>
      <c r="E1670" s="58" t="s">
        <v>1091</v>
      </c>
      <c r="F1670" s="58" t="s">
        <v>8413</v>
      </c>
      <c r="G1670" s="58" t="s">
        <v>11224</v>
      </c>
    </row>
    <row r="1671" spans="1:7" s="58" customFormat="1">
      <c r="A1671" s="58" t="s">
        <v>925</v>
      </c>
      <c r="B1671" s="58" t="s">
        <v>3004</v>
      </c>
      <c r="C1671" s="58" t="s">
        <v>7063</v>
      </c>
      <c r="D1671" s="58" t="s">
        <v>1090</v>
      </c>
      <c r="E1671" s="58" t="s">
        <v>1091</v>
      </c>
      <c r="F1671" s="58" t="s">
        <v>8807</v>
      </c>
      <c r="G1671" s="58" t="s">
        <v>11225</v>
      </c>
    </row>
    <row r="1672" spans="1:7" s="58" customFormat="1">
      <c r="A1672" s="58" t="s">
        <v>925</v>
      </c>
      <c r="B1672" s="58" t="s">
        <v>3005</v>
      </c>
      <c r="C1672" s="58" t="s">
        <v>6328</v>
      </c>
      <c r="D1672" s="58" t="s">
        <v>1090</v>
      </c>
      <c r="E1672" s="58" t="s">
        <v>1091</v>
      </c>
      <c r="F1672" s="58" t="s">
        <v>8015</v>
      </c>
      <c r="G1672" s="58" t="s">
        <v>11226</v>
      </c>
    </row>
    <row r="1673" spans="1:7" s="58" customFormat="1">
      <c r="A1673" s="58" t="s">
        <v>925</v>
      </c>
      <c r="B1673" s="58" t="s">
        <v>3006</v>
      </c>
      <c r="C1673" s="58" t="s">
        <v>6121</v>
      </c>
      <c r="D1673" s="58" t="s">
        <v>1090</v>
      </c>
      <c r="E1673" s="58" t="s">
        <v>1091</v>
      </c>
      <c r="F1673" s="58" t="s">
        <v>7824</v>
      </c>
      <c r="G1673" s="58" t="s">
        <v>11227</v>
      </c>
    </row>
    <row r="1674" spans="1:7" s="58" customFormat="1">
      <c r="A1674" s="58" t="s">
        <v>925</v>
      </c>
      <c r="B1674" s="58" t="s">
        <v>3007</v>
      </c>
      <c r="C1674" s="58" t="s">
        <v>7064</v>
      </c>
      <c r="D1674" s="58" t="s">
        <v>1090</v>
      </c>
      <c r="E1674" s="58" t="s">
        <v>1091</v>
      </c>
      <c r="F1674" s="58" t="s">
        <v>8808</v>
      </c>
      <c r="G1674" s="58" t="s">
        <v>11228</v>
      </c>
    </row>
    <row r="1675" spans="1:7" s="58" customFormat="1">
      <c r="A1675" s="58" t="s">
        <v>925</v>
      </c>
      <c r="B1675" s="58" t="s">
        <v>3008</v>
      </c>
      <c r="C1675" s="58" t="s">
        <v>7065</v>
      </c>
      <c r="D1675" s="58" t="s">
        <v>1090</v>
      </c>
      <c r="E1675" s="58" t="s">
        <v>1091</v>
      </c>
      <c r="F1675" s="58" t="s">
        <v>8809</v>
      </c>
      <c r="G1675" s="58" t="s">
        <v>11229</v>
      </c>
    </row>
    <row r="1676" spans="1:7" s="58" customFormat="1">
      <c r="A1676" s="58" t="s">
        <v>925</v>
      </c>
      <c r="B1676" s="58" t="s">
        <v>3009</v>
      </c>
      <c r="C1676" s="58" t="s">
        <v>6333</v>
      </c>
      <c r="D1676" s="58" t="s">
        <v>1090</v>
      </c>
      <c r="E1676" s="58" t="s">
        <v>1091</v>
      </c>
      <c r="F1676" s="58" t="s">
        <v>8020</v>
      </c>
      <c r="G1676" s="58" t="s">
        <v>11230</v>
      </c>
    </row>
    <row r="1677" spans="1:7" s="58" customFormat="1">
      <c r="A1677" s="58" t="s">
        <v>925</v>
      </c>
      <c r="B1677" s="58" t="s">
        <v>3010</v>
      </c>
      <c r="C1677" s="58" t="s">
        <v>6931</v>
      </c>
      <c r="D1677" s="58" t="s">
        <v>1090</v>
      </c>
      <c r="E1677" s="58" t="s">
        <v>1091</v>
      </c>
      <c r="F1677" s="58" t="s">
        <v>8639</v>
      </c>
      <c r="G1677" s="58" t="s">
        <v>11231</v>
      </c>
    </row>
    <row r="1678" spans="1:7" s="58" customFormat="1">
      <c r="A1678" s="58" t="s">
        <v>925</v>
      </c>
      <c r="B1678" s="58" t="s">
        <v>3011</v>
      </c>
      <c r="C1678" s="58" t="s">
        <v>7066</v>
      </c>
      <c r="D1678" s="58" t="s">
        <v>1090</v>
      </c>
      <c r="E1678" s="58" t="s">
        <v>1091</v>
      </c>
      <c r="F1678" s="58" t="s">
        <v>8810</v>
      </c>
      <c r="G1678" s="58" t="s">
        <v>11232</v>
      </c>
    </row>
    <row r="1679" spans="1:7" s="58" customFormat="1">
      <c r="A1679" s="58" t="s">
        <v>925</v>
      </c>
      <c r="B1679" s="58" t="s">
        <v>3012</v>
      </c>
      <c r="C1679" s="58" t="s">
        <v>6462</v>
      </c>
      <c r="D1679" s="58" t="s">
        <v>1090</v>
      </c>
      <c r="E1679" s="58" t="s">
        <v>1091</v>
      </c>
      <c r="F1679" s="58" t="s">
        <v>8152</v>
      </c>
      <c r="G1679" s="58" t="s">
        <v>11233</v>
      </c>
    </row>
    <row r="1680" spans="1:7" s="58" customFormat="1">
      <c r="A1680" s="58" t="s">
        <v>925</v>
      </c>
      <c r="B1680" s="58" t="s">
        <v>3013</v>
      </c>
      <c r="C1680" s="58" t="s">
        <v>7067</v>
      </c>
      <c r="D1680" s="58" t="s">
        <v>1090</v>
      </c>
      <c r="E1680" s="58" t="s">
        <v>1091</v>
      </c>
      <c r="F1680" s="58" t="s">
        <v>8811</v>
      </c>
      <c r="G1680" s="58" t="s">
        <v>11234</v>
      </c>
    </row>
    <row r="1681" spans="1:7" s="58" customFormat="1">
      <c r="A1681" s="58" t="s">
        <v>925</v>
      </c>
      <c r="B1681" s="58" t="s">
        <v>3014</v>
      </c>
      <c r="C1681" s="58" t="s">
        <v>7068</v>
      </c>
      <c r="D1681" s="58" t="s">
        <v>1090</v>
      </c>
      <c r="E1681" s="58" t="s">
        <v>1091</v>
      </c>
      <c r="F1681" s="58" t="s">
        <v>8812</v>
      </c>
      <c r="G1681" s="58" t="s">
        <v>11235</v>
      </c>
    </row>
    <row r="1682" spans="1:7" s="58" customFormat="1">
      <c r="A1682" s="58" t="s">
        <v>925</v>
      </c>
      <c r="B1682" s="58" t="s">
        <v>3015</v>
      </c>
      <c r="C1682" s="58" t="s">
        <v>6464</v>
      </c>
      <c r="D1682" s="58" t="s">
        <v>1090</v>
      </c>
      <c r="E1682" s="58" t="s">
        <v>1091</v>
      </c>
      <c r="F1682" s="58" t="s">
        <v>8154</v>
      </c>
      <c r="G1682" s="58" t="s">
        <v>11236</v>
      </c>
    </row>
    <row r="1683" spans="1:7" s="58" customFormat="1">
      <c r="A1683" s="58" t="s">
        <v>925</v>
      </c>
      <c r="B1683" s="58" t="s">
        <v>3016</v>
      </c>
      <c r="C1683" s="58" t="s">
        <v>6337</v>
      </c>
      <c r="D1683" s="58" t="s">
        <v>1090</v>
      </c>
      <c r="E1683" s="58" t="s">
        <v>1091</v>
      </c>
      <c r="F1683" s="58" t="s">
        <v>8024</v>
      </c>
      <c r="G1683" s="58" t="s">
        <v>11237</v>
      </c>
    </row>
    <row r="1684" spans="1:7" s="58" customFormat="1">
      <c r="A1684" s="58" t="s">
        <v>925</v>
      </c>
      <c r="B1684" s="58" t="s">
        <v>3017</v>
      </c>
      <c r="C1684" s="58" t="s">
        <v>7069</v>
      </c>
      <c r="D1684" s="58" t="s">
        <v>1090</v>
      </c>
      <c r="E1684" s="58" t="s">
        <v>1091</v>
      </c>
      <c r="F1684" s="58" t="s">
        <v>8813</v>
      </c>
      <c r="G1684" s="58" t="s">
        <v>11238</v>
      </c>
    </row>
    <row r="1685" spans="1:7" s="58" customFormat="1">
      <c r="A1685" s="58" t="s">
        <v>925</v>
      </c>
      <c r="B1685" s="58" t="s">
        <v>3018</v>
      </c>
      <c r="C1685" s="58" t="s">
        <v>6933</v>
      </c>
      <c r="D1685" s="58" t="s">
        <v>1090</v>
      </c>
      <c r="E1685" s="58" t="s">
        <v>1091</v>
      </c>
      <c r="F1685" s="58" t="s">
        <v>8641</v>
      </c>
      <c r="G1685" s="58" t="s">
        <v>11239</v>
      </c>
    </row>
    <row r="1686" spans="1:7" s="58" customFormat="1">
      <c r="A1686" s="58" t="s">
        <v>925</v>
      </c>
      <c r="B1686" s="58" t="s">
        <v>3019</v>
      </c>
      <c r="C1686" s="58" t="s">
        <v>6115</v>
      </c>
      <c r="D1686" s="58" t="s">
        <v>1090</v>
      </c>
      <c r="E1686" s="58" t="s">
        <v>1091</v>
      </c>
      <c r="F1686" s="58" t="s">
        <v>7840</v>
      </c>
      <c r="G1686" s="58" t="s">
        <v>11240</v>
      </c>
    </row>
    <row r="1687" spans="1:7" s="58" customFormat="1">
      <c r="A1687" s="58" t="s">
        <v>925</v>
      </c>
      <c r="B1687" s="58" t="s">
        <v>3020</v>
      </c>
      <c r="C1687" s="58" t="s">
        <v>7070</v>
      </c>
      <c r="D1687" s="58" t="s">
        <v>1090</v>
      </c>
      <c r="E1687" s="58" t="s">
        <v>1091</v>
      </c>
      <c r="F1687" s="58" t="s">
        <v>8814</v>
      </c>
      <c r="G1687" s="58" t="s">
        <v>11241</v>
      </c>
    </row>
    <row r="1688" spans="1:7" s="58" customFormat="1">
      <c r="A1688" s="58" t="s">
        <v>925</v>
      </c>
      <c r="B1688" s="58" t="s">
        <v>3021</v>
      </c>
      <c r="C1688" s="58" t="s">
        <v>7071</v>
      </c>
      <c r="D1688" s="58" t="s">
        <v>1090</v>
      </c>
      <c r="E1688" s="58" t="s">
        <v>1091</v>
      </c>
      <c r="F1688" s="58" t="s">
        <v>8815</v>
      </c>
      <c r="G1688" s="58" t="s">
        <v>11242</v>
      </c>
    </row>
    <row r="1689" spans="1:7" s="58" customFormat="1">
      <c r="A1689" s="58" t="s">
        <v>925</v>
      </c>
      <c r="B1689" s="58" t="s">
        <v>3022</v>
      </c>
      <c r="C1689" s="58" t="s">
        <v>7072</v>
      </c>
      <c r="D1689" s="58" t="s">
        <v>1090</v>
      </c>
      <c r="E1689" s="58" t="s">
        <v>1091</v>
      </c>
      <c r="F1689" s="58" t="s">
        <v>8816</v>
      </c>
      <c r="G1689" s="58" t="s">
        <v>11243</v>
      </c>
    </row>
    <row r="1690" spans="1:7" s="58" customFormat="1">
      <c r="A1690" s="58" t="s">
        <v>925</v>
      </c>
      <c r="B1690" s="58" t="s">
        <v>3023</v>
      </c>
      <c r="C1690" s="58" t="s">
        <v>7073</v>
      </c>
      <c r="D1690" s="58" t="s">
        <v>1090</v>
      </c>
      <c r="E1690" s="58" t="s">
        <v>1091</v>
      </c>
      <c r="F1690" s="58" t="s">
        <v>8817</v>
      </c>
      <c r="G1690" s="58" t="s">
        <v>11244</v>
      </c>
    </row>
    <row r="1691" spans="1:7" s="58" customFormat="1">
      <c r="A1691" s="58" t="s">
        <v>925</v>
      </c>
      <c r="B1691" s="58" t="s">
        <v>3024</v>
      </c>
      <c r="C1691" s="58" t="s">
        <v>6342</v>
      </c>
      <c r="D1691" s="58" t="s">
        <v>1090</v>
      </c>
      <c r="E1691" s="58" t="s">
        <v>1091</v>
      </c>
      <c r="F1691" s="58" t="s">
        <v>8029</v>
      </c>
      <c r="G1691" s="58" t="s">
        <v>11245</v>
      </c>
    </row>
    <row r="1692" spans="1:7" s="58" customFormat="1">
      <c r="A1692" s="58" t="s">
        <v>925</v>
      </c>
      <c r="B1692" s="58" t="s">
        <v>3025</v>
      </c>
      <c r="C1692" s="58" t="s">
        <v>7074</v>
      </c>
      <c r="D1692" s="58" t="s">
        <v>1090</v>
      </c>
      <c r="E1692" s="58" t="s">
        <v>1091</v>
      </c>
      <c r="F1692" s="58" t="s">
        <v>8818</v>
      </c>
      <c r="G1692" s="58" t="s">
        <v>11246</v>
      </c>
    </row>
    <row r="1693" spans="1:7" s="58" customFormat="1">
      <c r="A1693" s="58" t="s">
        <v>925</v>
      </c>
      <c r="B1693" s="58" t="s">
        <v>3026</v>
      </c>
      <c r="C1693" s="58" t="s">
        <v>6236</v>
      </c>
      <c r="D1693" s="58" t="s">
        <v>1090</v>
      </c>
      <c r="E1693" s="58" t="s">
        <v>1091</v>
      </c>
      <c r="F1693" s="58" t="s">
        <v>7914</v>
      </c>
      <c r="G1693" s="58" t="s">
        <v>11247</v>
      </c>
    </row>
    <row r="1694" spans="1:7" s="58" customFormat="1">
      <c r="A1694" s="58" t="s">
        <v>925</v>
      </c>
      <c r="B1694" s="58" t="s">
        <v>3027</v>
      </c>
      <c r="C1694" s="58" t="s">
        <v>6721</v>
      </c>
      <c r="D1694" s="58" t="s">
        <v>1090</v>
      </c>
      <c r="E1694" s="58" t="s">
        <v>1091</v>
      </c>
      <c r="F1694" s="58" t="s">
        <v>8427</v>
      </c>
      <c r="G1694" s="58" t="s">
        <v>11248</v>
      </c>
    </row>
    <row r="1695" spans="1:7" s="58" customFormat="1">
      <c r="A1695" s="58" t="s">
        <v>925</v>
      </c>
      <c r="B1695" s="58" t="s">
        <v>3028</v>
      </c>
      <c r="C1695" s="58" t="s">
        <v>6482</v>
      </c>
      <c r="D1695" s="58" t="s">
        <v>1090</v>
      </c>
      <c r="E1695" s="58" t="s">
        <v>1091</v>
      </c>
      <c r="F1695" s="58" t="s">
        <v>8172</v>
      </c>
      <c r="G1695" s="58" t="s">
        <v>11249</v>
      </c>
    </row>
    <row r="1696" spans="1:7" s="58" customFormat="1">
      <c r="A1696" s="58" t="s">
        <v>925</v>
      </c>
      <c r="B1696" s="58" t="s">
        <v>3029</v>
      </c>
      <c r="C1696" s="58" t="s">
        <v>6401</v>
      </c>
      <c r="D1696" s="58" t="s">
        <v>1090</v>
      </c>
      <c r="E1696" s="58" t="s">
        <v>1091</v>
      </c>
      <c r="F1696" s="58" t="s">
        <v>8090</v>
      </c>
      <c r="G1696" s="58" t="s">
        <v>11250</v>
      </c>
    </row>
    <row r="1697" spans="1:7" s="58" customFormat="1">
      <c r="A1697" s="58" t="s">
        <v>925</v>
      </c>
      <c r="B1697" s="58" t="s">
        <v>3030</v>
      </c>
      <c r="C1697" s="58" t="s">
        <v>6793</v>
      </c>
      <c r="D1697" s="58" t="s">
        <v>1090</v>
      </c>
      <c r="E1697" s="58" t="s">
        <v>1091</v>
      </c>
      <c r="F1697" s="58" t="s">
        <v>8500</v>
      </c>
      <c r="G1697" s="58" t="s">
        <v>11251</v>
      </c>
    </row>
    <row r="1698" spans="1:7" s="58" customFormat="1">
      <c r="A1698" s="58" t="s">
        <v>925</v>
      </c>
      <c r="B1698" s="58" t="s">
        <v>3031</v>
      </c>
      <c r="C1698" s="58" t="s">
        <v>7075</v>
      </c>
      <c r="D1698" s="58" t="s">
        <v>1090</v>
      </c>
      <c r="E1698" s="58" t="s">
        <v>1091</v>
      </c>
      <c r="F1698" s="58" t="s">
        <v>8819</v>
      </c>
      <c r="G1698" s="58" t="s">
        <v>11252</v>
      </c>
    </row>
    <row r="1699" spans="1:7" s="58" customFormat="1">
      <c r="A1699" s="58" t="s">
        <v>925</v>
      </c>
      <c r="B1699" s="58" t="s">
        <v>3032</v>
      </c>
      <c r="C1699" s="58" t="s">
        <v>7076</v>
      </c>
      <c r="D1699" s="58" t="s">
        <v>1090</v>
      </c>
      <c r="E1699" s="58" t="s">
        <v>1091</v>
      </c>
      <c r="F1699" s="58" t="s">
        <v>8820</v>
      </c>
      <c r="G1699" s="58" t="s">
        <v>11253</v>
      </c>
    </row>
    <row r="1700" spans="1:7" s="58" customFormat="1">
      <c r="A1700" s="58" t="s">
        <v>925</v>
      </c>
      <c r="B1700" s="58" t="s">
        <v>3033</v>
      </c>
      <c r="C1700" s="58" t="s">
        <v>6997</v>
      </c>
      <c r="D1700" s="58" t="s">
        <v>1090</v>
      </c>
      <c r="E1700" s="58" t="s">
        <v>1091</v>
      </c>
      <c r="F1700" s="58" t="s">
        <v>8739</v>
      </c>
      <c r="G1700" s="58" t="s">
        <v>11254</v>
      </c>
    </row>
    <row r="1701" spans="1:7" s="58" customFormat="1">
      <c r="A1701" s="58" t="s">
        <v>925</v>
      </c>
      <c r="B1701" s="58" t="s">
        <v>3034</v>
      </c>
      <c r="C1701" s="58" t="s">
        <v>7077</v>
      </c>
      <c r="D1701" s="58" t="s">
        <v>1090</v>
      </c>
      <c r="E1701" s="58" t="s">
        <v>1091</v>
      </c>
      <c r="F1701" s="58" t="s">
        <v>8821</v>
      </c>
      <c r="G1701" s="58" t="s">
        <v>11255</v>
      </c>
    </row>
    <row r="1702" spans="1:7" s="58" customFormat="1">
      <c r="A1702" s="58" t="s">
        <v>925</v>
      </c>
      <c r="B1702" s="58" t="s">
        <v>3035</v>
      </c>
      <c r="C1702" s="58" t="s">
        <v>6239</v>
      </c>
      <c r="D1702" s="58" t="s">
        <v>1090</v>
      </c>
      <c r="E1702" s="58" t="s">
        <v>1091</v>
      </c>
      <c r="F1702" s="58" t="s">
        <v>7917</v>
      </c>
      <c r="G1702" s="58" t="s">
        <v>11256</v>
      </c>
    </row>
    <row r="1703" spans="1:7" s="58" customFormat="1">
      <c r="A1703" s="58" t="s">
        <v>925</v>
      </c>
      <c r="B1703" s="58" t="s">
        <v>3036</v>
      </c>
      <c r="C1703" s="58" t="s">
        <v>6061</v>
      </c>
      <c r="D1703" s="58" t="s">
        <v>1090</v>
      </c>
      <c r="E1703" s="58" t="s">
        <v>1091</v>
      </c>
      <c r="F1703" s="58" t="s">
        <v>7847</v>
      </c>
      <c r="G1703" s="58" t="s">
        <v>11257</v>
      </c>
    </row>
    <row r="1704" spans="1:7" s="58" customFormat="1">
      <c r="A1704" s="58" t="s">
        <v>925</v>
      </c>
      <c r="B1704" s="58" t="s">
        <v>3037</v>
      </c>
      <c r="C1704" s="58" t="s">
        <v>6242</v>
      </c>
      <c r="D1704" s="58" t="s">
        <v>1090</v>
      </c>
      <c r="E1704" s="58" t="s">
        <v>1091</v>
      </c>
      <c r="F1704" s="58" t="s">
        <v>7920</v>
      </c>
      <c r="G1704" s="58" t="s">
        <v>11258</v>
      </c>
    </row>
    <row r="1705" spans="1:7" s="58" customFormat="1">
      <c r="A1705" s="58" t="s">
        <v>925</v>
      </c>
      <c r="B1705" s="58" t="s">
        <v>3038</v>
      </c>
      <c r="C1705" s="58" t="s">
        <v>7078</v>
      </c>
      <c r="D1705" s="58" t="s">
        <v>1090</v>
      </c>
      <c r="E1705" s="58" t="s">
        <v>1091</v>
      </c>
      <c r="F1705" s="58" t="s">
        <v>8822</v>
      </c>
      <c r="G1705" s="58" t="s">
        <v>11259</v>
      </c>
    </row>
    <row r="1706" spans="1:7" s="58" customFormat="1">
      <c r="A1706" s="58" t="s">
        <v>925</v>
      </c>
      <c r="B1706" s="58" t="s">
        <v>3039</v>
      </c>
      <c r="C1706" s="58" t="s">
        <v>7079</v>
      </c>
      <c r="D1706" s="58" t="s">
        <v>1090</v>
      </c>
      <c r="E1706" s="58" t="s">
        <v>1091</v>
      </c>
      <c r="F1706" s="58" t="s">
        <v>8823</v>
      </c>
      <c r="G1706" s="58" t="s">
        <v>11260</v>
      </c>
    </row>
    <row r="1707" spans="1:7" s="58" customFormat="1">
      <c r="A1707" s="58" t="s">
        <v>925</v>
      </c>
      <c r="B1707" s="58" t="s">
        <v>3040</v>
      </c>
      <c r="C1707" s="58" t="s">
        <v>7080</v>
      </c>
      <c r="D1707" s="58" t="s">
        <v>1090</v>
      </c>
      <c r="E1707" s="58" t="s">
        <v>1091</v>
      </c>
      <c r="F1707" s="58" t="s">
        <v>8824</v>
      </c>
      <c r="G1707" s="58" t="s">
        <v>11261</v>
      </c>
    </row>
    <row r="1708" spans="1:7" s="58" customFormat="1">
      <c r="A1708" s="58" t="s">
        <v>925</v>
      </c>
      <c r="B1708" s="58" t="s">
        <v>3041</v>
      </c>
      <c r="C1708" s="58" t="s">
        <v>7081</v>
      </c>
      <c r="D1708" s="58" t="s">
        <v>1090</v>
      </c>
      <c r="E1708" s="58" t="s">
        <v>1091</v>
      </c>
      <c r="F1708" s="58" t="s">
        <v>8825</v>
      </c>
      <c r="G1708" s="58" t="s">
        <v>11262</v>
      </c>
    </row>
    <row r="1709" spans="1:7" s="58" customFormat="1">
      <c r="A1709" s="58" t="s">
        <v>925</v>
      </c>
      <c r="B1709" s="58" t="s">
        <v>3042</v>
      </c>
      <c r="C1709" s="58" t="s">
        <v>6593</v>
      </c>
      <c r="D1709" s="58" t="s">
        <v>1090</v>
      </c>
      <c r="E1709" s="58" t="s">
        <v>1091</v>
      </c>
      <c r="F1709" s="58" t="s">
        <v>8293</v>
      </c>
      <c r="G1709" s="58" t="s">
        <v>11263</v>
      </c>
    </row>
    <row r="1710" spans="1:7" s="58" customFormat="1">
      <c r="A1710" s="58" t="s">
        <v>925</v>
      </c>
      <c r="B1710" s="58" t="s">
        <v>3043</v>
      </c>
      <c r="C1710" s="58" t="s">
        <v>7082</v>
      </c>
      <c r="D1710" s="58" t="s">
        <v>1090</v>
      </c>
      <c r="E1710" s="58" t="s">
        <v>1091</v>
      </c>
      <c r="F1710" s="58" t="s">
        <v>8826</v>
      </c>
      <c r="G1710" s="58" t="s">
        <v>11264</v>
      </c>
    </row>
    <row r="1711" spans="1:7" s="58" customFormat="1">
      <c r="A1711" s="58" t="s">
        <v>925</v>
      </c>
      <c r="B1711" s="58" t="s">
        <v>3044</v>
      </c>
      <c r="C1711" s="58" t="s">
        <v>6072</v>
      </c>
      <c r="D1711" s="58" t="s">
        <v>1090</v>
      </c>
      <c r="E1711" s="58" t="s">
        <v>1091</v>
      </c>
      <c r="F1711" s="58" t="s">
        <v>7922</v>
      </c>
      <c r="G1711" s="58" t="s">
        <v>11265</v>
      </c>
    </row>
    <row r="1712" spans="1:7" s="58" customFormat="1">
      <c r="A1712" s="58" t="s">
        <v>925</v>
      </c>
      <c r="B1712" s="58" t="s">
        <v>3045</v>
      </c>
      <c r="C1712" s="58" t="s">
        <v>6244</v>
      </c>
      <c r="D1712" s="58" t="s">
        <v>1090</v>
      </c>
      <c r="E1712" s="58" t="s">
        <v>1091</v>
      </c>
      <c r="F1712" s="58" t="s">
        <v>7924</v>
      </c>
      <c r="G1712" s="58" t="s">
        <v>11266</v>
      </c>
    </row>
    <row r="1713" spans="1:7" s="58" customFormat="1">
      <c r="A1713" s="58" t="s">
        <v>925</v>
      </c>
      <c r="B1713" s="58" t="s">
        <v>3046</v>
      </c>
      <c r="C1713" s="58" t="s">
        <v>7083</v>
      </c>
      <c r="D1713" s="58" t="s">
        <v>1090</v>
      </c>
      <c r="E1713" s="58" t="s">
        <v>1091</v>
      </c>
      <c r="F1713" s="58" t="s">
        <v>8827</v>
      </c>
      <c r="G1713" s="58" t="s">
        <v>11267</v>
      </c>
    </row>
    <row r="1714" spans="1:7" s="58" customFormat="1">
      <c r="A1714" s="58" t="s">
        <v>925</v>
      </c>
      <c r="B1714" s="58" t="s">
        <v>3047</v>
      </c>
      <c r="C1714" s="58" t="s">
        <v>6733</v>
      </c>
      <c r="D1714" s="58" t="s">
        <v>1090</v>
      </c>
      <c r="E1714" s="58" t="s">
        <v>1091</v>
      </c>
      <c r="F1714" s="58" t="s">
        <v>8439</v>
      </c>
      <c r="G1714" s="58" t="s">
        <v>11268</v>
      </c>
    </row>
    <row r="1715" spans="1:7" s="58" customFormat="1">
      <c r="A1715" s="58" t="s">
        <v>925</v>
      </c>
      <c r="B1715" s="58" t="s">
        <v>3048</v>
      </c>
      <c r="C1715" s="58" t="s">
        <v>6074</v>
      </c>
      <c r="D1715" s="58" t="s">
        <v>1090</v>
      </c>
      <c r="E1715" s="58" t="s">
        <v>1091</v>
      </c>
      <c r="F1715" s="58" t="s">
        <v>7855</v>
      </c>
      <c r="G1715" s="58" t="s">
        <v>11269</v>
      </c>
    </row>
    <row r="1716" spans="1:7" s="58" customFormat="1">
      <c r="A1716" s="58" t="s">
        <v>925</v>
      </c>
      <c r="B1716" s="58" t="s">
        <v>3049</v>
      </c>
      <c r="C1716" s="58" t="s">
        <v>7084</v>
      </c>
      <c r="D1716" s="58" t="s">
        <v>1090</v>
      </c>
      <c r="E1716" s="58" t="s">
        <v>1091</v>
      </c>
      <c r="F1716" s="58" t="s">
        <v>8828</v>
      </c>
      <c r="G1716" s="58" t="s">
        <v>11270</v>
      </c>
    </row>
    <row r="1717" spans="1:7" s="58" customFormat="1">
      <c r="A1717" s="58" t="s">
        <v>925</v>
      </c>
      <c r="B1717" s="58" t="s">
        <v>3050</v>
      </c>
      <c r="C1717" s="58" t="s">
        <v>7085</v>
      </c>
      <c r="D1717" s="58" t="s">
        <v>1090</v>
      </c>
      <c r="E1717" s="58" t="s">
        <v>1091</v>
      </c>
      <c r="F1717" s="58" t="s">
        <v>8829</v>
      </c>
      <c r="G1717" s="58" t="s">
        <v>11271</v>
      </c>
    </row>
    <row r="1718" spans="1:7" s="58" customFormat="1">
      <c r="A1718" s="58" t="s">
        <v>925</v>
      </c>
      <c r="B1718" s="58" t="s">
        <v>3051</v>
      </c>
      <c r="C1718" s="58" t="s">
        <v>7086</v>
      </c>
      <c r="D1718" s="58" t="s">
        <v>1090</v>
      </c>
      <c r="E1718" s="58" t="s">
        <v>1091</v>
      </c>
      <c r="F1718" s="58" t="s">
        <v>8830</v>
      </c>
      <c r="G1718" s="58" t="s">
        <v>11272</v>
      </c>
    </row>
    <row r="1719" spans="1:7" s="58" customFormat="1">
      <c r="A1719" s="58" t="s">
        <v>925</v>
      </c>
      <c r="B1719" s="58" t="s">
        <v>3052</v>
      </c>
      <c r="C1719" s="58" t="s">
        <v>6737</v>
      </c>
      <c r="D1719" s="58" t="s">
        <v>1090</v>
      </c>
      <c r="E1719" s="58" t="s">
        <v>1091</v>
      </c>
      <c r="F1719" s="58" t="s">
        <v>8443</v>
      </c>
      <c r="G1719" s="58" t="s">
        <v>11273</v>
      </c>
    </row>
    <row r="1720" spans="1:7" s="58" customFormat="1">
      <c r="A1720" s="58" t="s">
        <v>925</v>
      </c>
      <c r="B1720" s="58" t="s">
        <v>3053</v>
      </c>
      <c r="C1720" s="58" t="s">
        <v>7087</v>
      </c>
      <c r="D1720" s="58" t="s">
        <v>1090</v>
      </c>
      <c r="E1720" s="58" t="s">
        <v>1091</v>
      </c>
      <c r="F1720" s="58" t="s">
        <v>8831</v>
      </c>
      <c r="G1720" s="58" t="s">
        <v>11274</v>
      </c>
    </row>
    <row r="1721" spans="1:7" s="58" customFormat="1">
      <c r="A1721" s="58" t="s">
        <v>925</v>
      </c>
      <c r="B1721" s="58" t="s">
        <v>3054</v>
      </c>
      <c r="C1721" s="58" t="s">
        <v>7088</v>
      </c>
      <c r="D1721" s="58" t="s">
        <v>1090</v>
      </c>
      <c r="E1721" s="58" t="s">
        <v>1091</v>
      </c>
      <c r="F1721" s="58" t="s">
        <v>8832</v>
      </c>
      <c r="G1721" s="58" t="s">
        <v>11275</v>
      </c>
    </row>
    <row r="1722" spans="1:7" s="58" customFormat="1">
      <c r="A1722" s="58" t="s">
        <v>925</v>
      </c>
      <c r="B1722" s="58" t="s">
        <v>3055</v>
      </c>
      <c r="C1722" s="58" t="s">
        <v>6744</v>
      </c>
      <c r="D1722" s="58" t="s">
        <v>1090</v>
      </c>
      <c r="E1722" s="58" t="s">
        <v>1091</v>
      </c>
      <c r="F1722" s="58" t="s">
        <v>8450</v>
      </c>
      <c r="G1722" s="58" t="s">
        <v>11276</v>
      </c>
    </row>
    <row r="1723" spans="1:7" s="58" customFormat="1">
      <c r="A1723" s="58" t="s">
        <v>925</v>
      </c>
      <c r="B1723" s="58" t="s">
        <v>3056</v>
      </c>
      <c r="C1723" s="58" t="s">
        <v>7089</v>
      </c>
      <c r="D1723" s="58" t="s">
        <v>1090</v>
      </c>
      <c r="E1723" s="58" t="s">
        <v>1091</v>
      </c>
      <c r="F1723" s="58" t="s">
        <v>8833</v>
      </c>
      <c r="G1723" s="58" t="s">
        <v>11277</v>
      </c>
    </row>
    <row r="1724" spans="1:7" s="58" customFormat="1">
      <c r="A1724" s="58" t="s">
        <v>925</v>
      </c>
      <c r="B1724" s="58" t="s">
        <v>3057</v>
      </c>
      <c r="C1724" s="58" t="s">
        <v>7008</v>
      </c>
      <c r="D1724" s="58" t="s">
        <v>1090</v>
      </c>
      <c r="E1724" s="58" t="s">
        <v>1091</v>
      </c>
      <c r="F1724" s="58" t="s">
        <v>8751</v>
      </c>
      <c r="G1724" s="58" t="s">
        <v>11278</v>
      </c>
    </row>
    <row r="1725" spans="1:7" s="58" customFormat="1">
      <c r="A1725" s="58" t="s">
        <v>925</v>
      </c>
      <c r="B1725" s="58" t="s">
        <v>3058</v>
      </c>
      <c r="C1725" s="58" t="s">
        <v>6504</v>
      </c>
      <c r="D1725" s="58" t="s">
        <v>1090</v>
      </c>
      <c r="E1725" s="58" t="s">
        <v>1091</v>
      </c>
      <c r="F1725" s="58" t="s">
        <v>8197</v>
      </c>
      <c r="G1725" s="58" t="s">
        <v>11279</v>
      </c>
    </row>
    <row r="1726" spans="1:7" s="58" customFormat="1">
      <c r="A1726" s="58" t="s">
        <v>925</v>
      </c>
      <c r="B1726" s="58" t="s">
        <v>3059</v>
      </c>
      <c r="C1726" s="58" t="s">
        <v>7009</v>
      </c>
      <c r="D1726" s="58" t="s">
        <v>1090</v>
      </c>
      <c r="E1726" s="58" t="s">
        <v>1091</v>
      </c>
      <c r="F1726" s="58" t="s">
        <v>8752</v>
      </c>
      <c r="G1726" s="58" t="s">
        <v>11280</v>
      </c>
    </row>
    <row r="1727" spans="1:7" s="58" customFormat="1">
      <c r="A1727" s="58" t="s">
        <v>925</v>
      </c>
      <c r="B1727" s="58" t="s">
        <v>3060</v>
      </c>
      <c r="C1727" s="58" t="s">
        <v>6250</v>
      </c>
      <c r="D1727" s="58" t="s">
        <v>1090</v>
      </c>
      <c r="E1727" s="58" t="s">
        <v>1091</v>
      </c>
      <c r="F1727" s="58" t="s">
        <v>7933</v>
      </c>
      <c r="G1727" s="58" t="s">
        <v>11281</v>
      </c>
    </row>
    <row r="1728" spans="1:7" s="58" customFormat="1">
      <c r="A1728" s="58" t="s">
        <v>925</v>
      </c>
      <c r="B1728" s="58" t="s">
        <v>3061</v>
      </c>
      <c r="C1728" s="58" t="s">
        <v>7090</v>
      </c>
      <c r="D1728" s="58" t="s">
        <v>1090</v>
      </c>
      <c r="E1728" s="58" t="s">
        <v>1091</v>
      </c>
      <c r="F1728" s="58" t="s">
        <v>8834</v>
      </c>
      <c r="G1728" s="58" t="s">
        <v>11282</v>
      </c>
    </row>
    <row r="1729" spans="1:7" s="58" customFormat="1">
      <c r="A1729" s="58" t="s">
        <v>925</v>
      </c>
      <c r="B1729" s="58" t="s">
        <v>3062</v>
      </c>
      <c r="C1729" s="58" t="s">
        <v>7091</v>
      </c>
      <c r="D1729" s="58" t="s">
        <v>1090</v>
      </c>
      <c r="E1729" s="58" t="s">
        <v>1091</v>
      </c>
      <c r="F1729" s="58" t="s">
        <v>8835</v>
      </c>
      <c r="G1729" s="58" t="s">
        <v>11283</v>
      </c>
    </row>
    <row r="1730" spans="1:7" s="58" customFormat="1">
      <c r="A1730" s="58" t="s">
        <v>925</v>
      </c>
      <c r="B1730" s="58" t="s">
        <v>3063</v>
      </c>
      <c r="C1730" s="58" t="s">
        <v>6965</v>
      </c>
      <c r="D1730" s="58" t="s">
        <v>1090</v>
      </c>
      <c r="E1730" s="58" t="s">
        <v>1091</v>
      </c>
      <c r="F1730" s="58" t="s">
        <v>8673</v>
      </c>
      <c r="G1730" s="58" t="s">
        <v>11284</v>
      </c>
    </row>
    <row r="1731" spans="1:7" s="58" customFormat="1">
      <c r="A1731" s="58" t="s">
        <v>925</v>
      </c>
      <c r="B1731" s="58" t="s">
        <v>3064</v>
      </c>
      <c r="C1731" s="58" t="s">
        <v>6255</v>
      </c>
      <c r="D1731" s="58" t="s">
        <v>1090</v>
      </c>
      <c r="E1731" s="58" t="s">
        <v>1091</v>
      </c>
      <c r="F1731" s="58" t="s">
        <v>7938</v>
      </c>
      <c r="G1731" s="58" t="s">
        <v>11285</v>
      </c>
    </row>
    <row r="1732" spans="1:7" s="58" customFormat="1">
      <c r="A1732" s="58" t="s">
        <v>925</v>
      </c>
      <c r="B1732" s="58" t="s">
        <v>3065</v>
      </c>
      <c r="C1732" s="58" t="s">
        <v>7092</v>
      </c>
      <c r="D1732" s="58" t="s">
        <v>1090</v>
      </c>
      <c r="E1732" s="58" t="s">
        <v>1091</v>
      </c>
      <c r="F1732" s="58" t="s">
        <v>8836</v>
      </c>
      <c r="G1732" s="58" t="s">
        <v>11286</v>
      </c>
    </row>
    <row r="1733" spans="1:7" s="58" customFormat="1">
      <c r="A1733" s="58" t="s">
        <v>925</v>
      </c>
      <c r="B1733" s="58" t="s">
        <v>3066</v>
      </c>
      <c r="C1733" s="58" t="s">
        <v>7093</v>
      </c>
      <c r="D1733" s="58" t="s">
        <v>1090</v>
      </c>
      <c r="E1733" s="58" t="s">
        <v>1091</v>
      </c>
      <c r="F1733" s="58" t="s">
        <v>8837</v>
      </c>
      <c r="G1733" s="58" t="s">
        <v>11287</v>
      </c>
    </row>
    <row r="1734" spans="1:7" s="58" customFormat="1">
      <c r="A1734" s="58" t="s">
        <v>925</v>
      </c>
      <c r="B1734" s="58" t="s">
        <v>3067</v>
      </c>
      <c r="C1734" s="58" t="s">
        <v>7094</v>
      </c>
      <c r="D1734" s="58" t="s">
        <v>1090</v>
      </c>
      <c r="E1734" s="58" t="s">
        <v>1091</v>
      </c>
      <c r="F1734" s="58" t="s">
        <v>8838</v>
      </c>
      <c r="G1734" s="58" t="s">
        <v>11288</v>
      </c>
    </row>
    <row r="1735" spans="1:7" s="58" customFormat="1">
      <c r="A1735" s="58" t="s">
        <v>925</v>
      </c>
      <c r="B1735" s="58" t="s">
        <v>3068</v>
      </c>
      <c r="C1735" s="58" t="s">
        <v>6753</v>
      </c>
      <c r="D1735" s="58" t="s">
        <v>1090</v>
      </c>
      <c r="E1735" s="58" t="s">
        <v>1091</v>
      </c>
      <c r="F1735" s="58" t="s">
        <v>8459</v>
      </c>
      <c r="G1735" s="58" t="s">
        <v>11289</v>
      </c>
    </row>
    <row r="1736" spans="1:7" s="58" customFormat="1">
      <c r="A1736" s="58" t="s">
        <v>925</v>
      </c>
      <c r="B1736" s="58" t="s">
        <v>3069</v>
      </c>
      <c r="C1736" s="58" t="s">
        <v>6755</v>
      </c>
      <c r="D1736" s="58" t="s">
        <v>1090</v>
      </c>
      <c r="E1736" s="58" t="s">
        <v>1091</v>
      </c>
      <c r="F1736" s="58" t="s">
        <v>8461</v>
      </c>
      <c r="G1736" s="58" t="s">
        <v>11290</v>
      </c>
    </row>
    <row r="1737" spans="1:7" s="58" customFormat="1">
      <c r="A1737" s="58" t="s">
        <v>925</v>
      </c>
      <c r="B1737" s="58" t="s">
        <v>3070</v>
      </c>
      <c r="C1737" s="58" t="s">
        <v>6756</v>
      </c>
      <c r="D1737" s="58" t="s">
        <v>1090</v>
      </c>
      <c r="E1737" s="58" t="s">
        <v>1091</v>
      </c>
      <c r="F1737" s="58" t="s">
        <v>8462</v>
      </c>
      <c r="G1737" s="58" t="s">
        <v>11291</v>
      </c>
    </row>
    <row r="1738" spans="1:7" s="58" customFormat="1">
      <c r="A1738" s="58" t="s">
        <v>925</v>
      </c>
      <c r="B1738" s="58" t="s">
        <v>3071</v>
      </c>
      <c r="C1738" s="58" t="s">
        <v>6695</v>
      </c>
      <c r="D1738" s="58" t="s">
        <v>1090</v>
      </c>
      <c r="E1738" s="58" t="s">
        <v>1091</v>
      </c>
      <c r="F1738" s="58" t="s">
        <v>8401</v>
      </c>
      <c r="G1738" s="58" t="s">
        <v>11292</v>
      </c>
    </row>
    <row r="1739" spans="1:7" s="58" customFormat="1">
      <c r="A1739" s="58" t="s">
        <v>925</v>
      </c>
      <c r="B1739" s="58" t="s">
        <v>3072</v>
      </c>
      <c r="C1739" s="58" t="s">
        <v>6758</v>
      </c>
      <c r="D1739" s="58" t="s">
        <v>1090</v>
      </c>
      <c r="E1739" s="58" t="s">
        <v>1091</v>
      </c>
      <c r="F1739" s="58" t="s">
        <v>8465</v>
      </c>
      <c r="G1739" s="58" t="s">
        <v>11293</v>
      </c>
    </row>
    <row r="1740" spans="1:7" s="58" customFormat="1">
      <c r="A1740" s="58" t="s">
        <v>925</v>
      </c>
      <c r="B1740" s="58" t="s">
        <v>3073</v>
      </c>
      <c r="C1740" s="58" t="s">
        <v>7095</v>
      </c>
      <c r="D1740" s="58" t="s">
        <v>1090</v>
      </c>
      <c r="E1740" s="58" t="s">
        <v>1091</v>
      </c>
      <c r="F1740" s="58" t="s">
        <v>8839</v>
      </c>
      <c r="G1740" s="58" t="s">
        <v>11294</v>
      </c>
    </row>
    <row r="1741" spans="1:7" s="58" customFormat="1">
      <c r="A1741" s="58" t="s">
        <v>925</v>
      </c>
      <c r="B1741" s="58" t="s">
        <v>3074</v>
      </c>
      <c r="C1741" s="58" t="s">
        <v>6518</v>
      </c>
      <c r="D1741" s="58" t="s">
        <v>1090</v>
      </c>
      <c r="E1741" s="58" t="s">
        <v>1091</v>
      </c>
      <c r="F1741" s="58" t="s">
        <v>8212</v>
      </c>
      <c r="G1741" s="58" t="s">
        <v>11295</v>
      </c>
    </row>
    <row r="1742" spans="1:7" s="58" customFormat="1">
      <c r="A1742" s="58" t="s">
        <v>925</v>
      </c>
      <c r="B1742" s="58" t="s">
        <v>3075</v>
      </c>
      <c r="C1742" s="58" t="s">
        <v>7096</v>
      </c>
      <c r="D1742" s="58" t="s">
        <v>1090</v>
      </c>
      <c r="E1742" s="58" t="s">
        <v>1091</v>
      </c>
      <c r="F1742" s="58" t="s">
        <v>8840</v>
      </c>
      <c r="G1742" s="58" t="s">
        <v>11296</v>
      </c>
    </row>
    <row r="1743" spans="1:7" s="58" customFormat="1">
      <c r="A1743" s="58" t="s">
        <v>925</v>
      </c>
      <c r="B1743" s="58" t="s">
        <v>3076</v>
      </c>
      <c r="C1743" s="58" t="s">
        <v>6567</v>
      </c>
      <c r="D1743" s="58" t="s">
        <v>1090</v>
      </c>
      <c r="E1743" s="58" t="s">
        <v>1091</v>
      </c>
      <c r="F1743" s="58" t="s">
        <v>8267</v>
      </c>
      <c r="G1743" s="58" t="s">
        <v>11297</v>
      </c>
    </row>
    <row r="1744" spans="1:7" s="58" customFormat="1">
      <c r="A1744" s="58" t="s">
        <v>925</v>
      </c>
      <c r="B1744" s="58" t="s">
        <v>3077</v>
      </c>
      <c r="C1744" s="58" t="s">
        <v>1136</v>
      </c>
      <c r="D1744" s="58" t="s">
        <v>1090</v>
      </c>
      <c r="E1744" s="58" t="s">
        <v>1091</v>
      </c>
      <c r="F1744" s="58" t="s">
        <v>7875</v>
      </c>
      <c r="G1744" s="58" t="s">
        <v>11298</v>
      </c>
    </row>
    <row r="1745" spans="1:7" s="58" customFormat="1">
      <c r="A1745" s="58" t="s">
        <v>925</v>
      </c>
      <c r="B1745" s="58" t="s">
        <v>3078</v>
      </c>
      <c r="C1745" s="58" t="s">
        <v>6102</v>
      </c>
      <c r="D1745" s="58" t="s">
        <v>1090</v>
      </c>
      <c r="E1745" s="58" t="s">
        <v>1091</v>
      </c>
      <c r="F1745" s="58" t="s">
        <v>8223</v>
      </c>
      <c r="G1745" s="58" t="s">
        <v>11299</v>
      </c>
    </row>
    <row r="1746" spans="1:7" s="58" customFormat="1">
      <c r="A1746" s="58" t="s">
        <v>925</v>
      </c>
      <c r="B1746" s="58" t="s">
        <v>3079</v>
      </c>
      <c r="C1746" s="58" t="s">
        <v>6103</v>
      </c>
      <c r="D1746" s="58" t="s">
        <v>1090</v>
      </c>
      <c r="E1746" s="58" t="s">
        <v>1091</v>
      </c>
      <c r="F1746" s="58" t="s">
        <v>8224</v>
      </c>
      <c r="G1746" s="58" t="s">
        <v>11300</v>
      </c>
    </row>
    <row r="1747" spans="1:7" s="58" customFormat="1">
      <c r="A1747" s="58" t="s">
        <v>925</v>
      </c>
      <c r="B1747" s="58" t="s">
        <v>3080</v>
      </c>
      <c r="C1747" s="58" t="s">
        <v>6528</v>
      </c>
      <c r="D1747" s="58" t="s">
        <v>1090</v>
      </c>
      <c r="E1747" s="58" t="s">
        <v>1091</v>
      </c>
      <c r="F1747" s="58" t="s">
        <v>8225</v>
      </c>
      <c r="G1747" s="58" t="s">
        <v>11301</v>
      </c>
    </row>
    <row r="1748" spans="1:7" s="58" customFormat="1">
      <c r="A1748" s="58" t="s">
        <v>925</v>
      </c>
      <c r="B1748" s="58" t="s">
        <v>3081</v>
      </c>
      <c r="C1748" s="58" t="s">
        <v>6831</v>
      </c>
      <c r="D1748" s="58" t="s">
        <v>1090</v>
      </c>
      <c r="E1748" s="58" t="s">
        <v>1091</v>
      </c>
      <c r="F1748" s="58" t="s">
        <v>8539</v>
      </c>
      <c r="G1748" s="58" t="s">
        <v>11302</v>
      </c>
    </row>
    <row r="1749" spans="1:7" s="58" customFormat="1">
      <c r="A1749" s="58" t="s">
        <v>925</v>
      </c>
      <c r="B1749" s="58" t="s">
        <v>3082</v>
      </c>
      <c r="C1749" s="58" t="s">
        <v>7097</v>
      </c>
      <c r="D1749" s="58" t="s">
        <v>1092</v>
      </c>
      <c r="E1749" s="58" t="s">
        <v>1093</v>
      </c>
      <c r="F1749" s="58" t="s">
        <v>8841</v>
      </c>
      <c r="G1749" s="58" t="s">
        <v>11303</v>
      </c>
    </row>
    <row r="1750" spans="1:7" s="58" customFormat="1">
      <c r="A1750" s="58" t="s">
        <v>925</v>
      </c>
      <c r="B1750" s="58" t="s">
        <v>3083</v>
      </c>
      <c r="C1750" s="58" t="s">
        <v>6223</v>
      </c>
      <c r="D1750" s="58" t="s">
        <v>1092</v>
      </c>
      <c r="E1750" s="58" t="s">
        <v>1093</v>
      </c>
      <c r="F1750" s="58" t="s">
        <v>7901</v>
      </c>
      <c r="G1750" s="58" t="s">
        <v>11304</v>
      </c>
    </row>
    <row r="1751" spans="1:7" s="58" customFormat="1">
      <c r="A1751" s="58" t="s">
        <v>925</v>
      </c>
      <c r="B1751" s="58" t="s">
        <v>3084</v>
      </c>
      <c r="C1751" s="58" t="s">
        <v>6337</v>
      </c>
      <c r="D1751" s="58" t="s">
        <v>1092</v>
      </c>
      <c r="E1751" s="58" t="s">
        <v>1093</v>
      </c>
      <c r="F1751" s="58" t="s">
        <v>8024</v>
      </c>
      <c r="G1751" s="58" t="s">
        <v>11305</v>
      </c>
    </row>
    <row r="1752" spans="1:7" s="58" customFormat="1">
      <c r="A1752" s="58" t="s">
        <v>925</v>
      </c>
      <c r="B1752" s="58" t="s">
        <v>3085</v>
      </c>
      <c r="C1752" s="58" t="s">
        <v>7098</v>
      </c>
      <c r="D1752" s="58" t="s">
        <v>1092</v>
      </c>
      <c r="E1752" s="58" t="s">
        <v>1093</v>
      </c>
      <c r="F1752" s="58" t="s">
        <v>8842</v>
      </c>
      <c r="G1752" s="58" t="s">
        <v>11306</v>
      </c>
    </row>
    <row r="1753" spans="1:7" s="58" customFormat="1">
      <c r="A1753" s="58" t="s">
        <v>925</v>
      </c>
      <c r="B1753" s="58" t="s">
        <v>3086</v>
      </c>
      <c r="C1753" s="58" t="s">
        <v>7099</v>
      </c>
      <c r="D1753" s="58" t="s">
        <v>1092</v>
      </c>
      <c r="E1753" s="58" t="s">
        <v>1093</v>
      </c>
      <c r="F1753" s="58" t="s">
        <v>8843</v>
      </c>
      <c r="G1753" s="58" t="s">
        <v>11307</v>
      </c>
    </row>
    <row r="1754" spans="1:7" s="58" customFormat="1">
      <c r="A1754" s="58" t="s">
        <v>925</v>
      </c>
      <c r="B1754" s="58" t="s">
        <v>3087</v>
      </c>
      <c r="C1754" s="58" t="s">
        <v>7100</v>
      </c>
      <c r="D1754" s="58" t="s">
        <v>1092</v>
      </c>
      <c r="E1754" s="58" t="s">
        <v>1093</v>
      </c>
      <c r="F1754" s="58" t="s">
        <v>8844</v>
      </c>
      <c r="G1754" s="58" t="s">
        <v>11308</v>
      </c>
    </row>
    <row r="1755" spans="1:7" s="58" customFormat="1">
      <c r="A1755" s="58" t="s">
        <v>925</v>
      </c>
      <c r="B1755" s="58" t="s">
        <v>3088</v>
      </c>
      <c r="C1755" s="58" t="s">
        <v>6275</v>
      </c>
      <c r="D1755" s="58" t="s">
        <v>1092</v>
      </c>
      <c r="E1755" s="58" t="s">
        <v>1093</v>
      </c>
      <c r="F1755" s="58" t="s">
        <v>7961</v>
      </c>
      <c r="G1755" s="58" t="s">
        <v>11309</v>
      </c>
    </row>
    <row r="1756" spans="1:7" s="58" customFormat="1">
      <c r="A1756" s="58" t="s">
        <v>925</v>
      </c>
      <c r="B1756" s="58" t="s">
        <v>3089</v>
      </c>
      <c r="C1756" s="58" t="s">
        <v>7101</v>
      </c>
      <c r="D1756" s="58" t="s">
        <v>1092</v>
      </c>
      <c r="E1756" s="58" t="s">
        <v>1093</v>
      </c>
      <c r="F1756" s="58" t="s">
        <v>8845</v>
      </c>
      <c r="G1756" s="58" t="s">
        <v>11310</v>
      </c>
    </row>
    <row r="1757" spans="1:7" s="58" customFormat="1">
      <c r="A1757" s="58" t="s">
        <v>925</v>
      </c>
      <c r="B1757" s="58" t="s">
        <v>3090</v>
      </c>
      <c r="C1757" s="58" t="s">
        <v>6072</v>
      </c>
      <c r="D1757" s="58" t="s">
        <v>1092</v>
      </c>
      <c r="E1757" s="58" t="s">
        <v>1093</v>
      </c>
      <c r="F1757" s="58" t="s">
        <v>7922</v>
      </c>
      <c r="G1757" s="58" t="s">
        <v>11311</v>
      </c>
    </row>
    <row r="1758" spans="1:7" s="58" customFormat="1">
      <c r="A1758" s="58" t="s">
        <v>925</v>
      </c>
      <c r="B1758" s="58" t="s">
        <v>3091</v>
      </c>
      <c r="C1758" s="58" t="s">
        <v>6681</v>
      </c>
      <c r="D1758" s="58" t="s">
        <v>1092</v>
      </c>
      <c r="E1758" s="58" t="s">
        <v>1093</v>
      </c>
      <c r="F1758" s="58" t="s">
        <v>8387</v>
      </c>
      <c r="G1758" s="58" t="s">
        <v>11312</v>
      </c>
    </row>
    <row r="1759" spans="1:7" s="58" customFormat="1">
      <c r="A1759" s="58" t="s">
        <v>925</v>
      </c>
      <c r="B1759" s="58" t="s">
        <v>3092</v>
      </c>
      <c r="C1759" s="58" t="s">
        <v>6354</v>
      </c>
      <c r="D1759" s="58" t="s">
        <v>1092</v>
      </c>
      <c r="E1759" s="58" t="s">
        <v>1093</v>
      </c>
      <c r="F1759" s="58" t="s">
        <v>8041</v>
      </c>
      <c r="G1759" s="58" t="s">
        <v>11313</v>
      </c>
    </row>
    <row r="1760" spans="1:7" s="58" customFormat="1">
      <c r="A1760" s="58" t="s">
        <v>925</v>
      </c>
      <c r="B1760" s="58" t="s">
        <v>3093</v>
      </c>
      <c r="C1760" s="58" t="s">
        <v>7102</v>
      </c>
      <c r="D1760" s="58" t="s">
        <v>1092</v>
      </c>
      <c r="E1760" s="58" t="s">
        <v>1093</v>
      </c>
      <c r="F1760" s="58" t="s">
        <v>8846</v>
      </c>
      <c r="G1760" s="58" t="s">
        <v>11314</v>
      </c>
    </row>
    <row r="1761" spans="1:7" s="58" customFormat="1">
      <c r="A1761" s="58" t="s">
        <v>925</v>
      </c>
      <c r="B1761" s="58" t="s">
        <v>3094</v>
      </c>
      <c r="C1761" s="58" t="s">
        <v>7103</v>
      </c>
      <c r="D1761" s="58" t="s">
        <v>1092</v>
      </c>
      <c r="E1761" s="58" t="s">
        <v>1093</v>
      </c>
      <c r="F1761" s="58" t="s">
        <v>8847</v>
      </c>
      <c r="G1761" s="58" t="s">
        <v>11315</v>
      </c>
    </row>
    <row r="1762" spans="1:7" s="58" customFormat="1">
      <c r="A1762" s="58" t="s">
        <v>925</v>
      </c>
      <c r="B1762" s="58" t="s">
        <v>3095</v>
      </c>
      <c r="C1762" s="58" t="s">
        <v>7104</v>
      </c>
      <c r="D1762" s="58" t="s">
        <v>1092</v>
      </c>
      <c r="E1762" s="58" t="s">
        <v>1093</v>
      </c>
      <c r="F1762" s="58" t="s">
        <v>8848</v>
      </c>
      <c r="G1762" s="58" t="s">
        <v>11316</v>
      </c>
    </row>
    <row r="1763" spans="1:7" s="58" customFormat="1">
      <c r="A1763" s="58" t="s">
        <v>925</v>
      </c>
      <c r="B1763" s="58" t="s">
        <v>3096</v>
      </c>
      <c r="C1763" s="58" t="s">
        <v>7105</v>
      </c>
      <c r="D1763" s="58" t="s">
        <v>1092</v>
      </c>
      <c r="E1763" s="58" t="s">
        <v>1093</v>
      </c>
      <c r="F1763" s="58" t="s">
        <v>8849</v>
      </c>
      <c r="G1763" s="58" t="s">
        <v>11317</v>
      </c>
    </row>
    <row r="1764" spans="1:7" s="58" customFormat="1">
      <c r="A1764" s="58" t="s">
        <v>925</v>
      </c>
      <c r="B1764" s="58" t="s">
        <v>3097</v>
      </c>
      <c r="C1764" s="58" t="s">
        <v>7106</v>
      </c>
      <c r="D1764" s="58" t="s">
        <v>1092</v>
      </c>
      <c r="E1764" s="58" t="s">
        <v>1093</v>
      </c>
      <c r="F1764" s="58" t="s">
        <v>8850</v>
      </c>
      <c r="G1764" s="58" t="s">
        <v>11318</v>
      </c>
    </row>
    <row r="1765" spans="1:7" s="58" customFormat="1">
      <c r="A1765" s="58" t="s">
        <v>925</v>
      </c>
      <c r="B1765" s="58" t="s">
        <v>3098</v>
      </c>
      <c r="C1765" s="58" t="s">
        <v>3099</v>
      </c>
      <c r="D1765" s="58" t="s">
        <v>1092</v>
      </c>
      <c r="E1765" s="58" t="s">
        <v>1093</v>
      </c>
      <c r="F1765" s="58" t="s">
        <v>12703</v>
      </c>
      <c r="G1765" s="58" t="s">
        <v>12708</v>
      </c>
    </row>
    <row r="1766" spans="1:7" s="58" customFormat="1">
      <c r="A1766" s="58" t="s">
        <v>925</v>
      </c>
      <c r="B1766" s="58" t="s">
        <v>3100</v>
      </c>
      <c r="C1766" s="58" t="s">
        <v>7107</v>
      </c>
      <c r="D1766" s="58" t="s">
        <v>1094</v>
      </c>
      <c r="E1766" s="58" t="s">
        <v>1095</v>
      </c>
      <c r="F1766" s="58" t="s">
        <v>8851</v>
      </c>
      <c r="G1766" s="58" t="s">
        <v>11319</v>
      </c>
    </row>
    <row r="1767" spans="1:7" s="58" customFormat="1">
      <c r="A1767" s="58" t="s">
        <v>925</v>
      </c>
      <c r="B1767" s="58" t="s">
        <v>3101</v>
      </c>
      <c r="C1767" s="58" t="s">
        <v>6126</v>
      </c>
      <c r="D1767" s="58" t="s">
        <v>1094</v>
      </c>
      <c r="E1767" s="58" t="s">
        <v>1095</v>
      </c>
      <c r="F1767" s="58" t="s">
        <v>7899</v>
      </c>
      <c r="G1767" s="58" t="s">
        <v>11320</v>
      </c>
    </row>
    <row r="1768" spans="1:7" s="58" customFormat="1">
      <c r="A1768" s="58" t="s">
        <v>925</v>
      </c>
      <c r="B1768" s="58" t="s">
        <v>3102</v>
      </c>
      <c r="C1768" s="58" t="s">
        <v>7108</v>
      </c>
      <c r="D1768" s="58" t="s">
        <v>1094</v>
      </c>
      <c r="E1768" s="58" t="s">
        <v>1095</v>
      </c>
      <c r="F1768" s="58" t="s">
        <v>8852</v>
      </c>
      <c r="G1768" s="58" t="s">
        <v>11321</v>
      </c>
    </row>
    <row r="1769" spans="1:7" s="58" customFormat="1">
      <c r="A1769" s="58" t="s">
        <v>925</v>
      </c>
      <c r="B1769" s="58" t="s">
        <v>3103</v>
      </c>
      <c r="C1769" s="58" t="s">
        <v>7109</v>
      </c>
      <c r="D1769" s="58" t="s">
        <v>1094</v>
      </c>
      <c r="E1769" s="58" t="s">
        <v>1095</v>
      </c>
      <c r="F1769" s="58" t="s">
        <v>8853</v>
      </c>
      <c r="G1769" s="58" t="s">
        <v>11322</v>
      </c>
    </row>
    <row r="1770" spans="1:7" s="58" customFormat="1">
      <c r="A1770" s="58" t="s">
        <v>925</v>
      </c>
      <c r="B1770" s="58" t="s">
        <v>3104</v>
      </c>
      <c r="C1770" s="58" t="s">
        <v>7110</v>
      </c>
      <c r="D1770" s="58" t="s">
        <v>1094</v>
      </c>
      <c r="E1770" s="58" t="s">
        <v>1095</v>
      </c>
      <c r="F1770" s="58" t="s">
        <v>8854</v>
      </c>
      <c r="G1770" s="58" t="s">
        <v>11323</v>
      </c>
    </row>
    <row r="1771" spans="1:7" s="58" customFormat="1">
      <c r="A1771" s="58" t="s">
        <v>925</v>
      </c>
      <c r="B1771" s="58" t="s">
        <v>3105</v>
      </c>
      <c r="C1771" s="58" t="s">
        <v>6406</v>
      </c>
      <c r="D1771" s="58" t="s">
        <v>1094</v>
      </c>
      <c r="E1771" s="58" t="s">
        <v>1095</v>
      </c>
      <c r="F1771" s="58" t="s">
        <v>8095</v>
      </c>
      <c r="G1771" s="58" t="s">
        <v>11324</v>
      </c>
    </row>
    <row r="1772" spans="1:7" s="58" customFormat="1">
      <c r="A1772" s="58" t="s">
        <v>925</v>
      </c>
      <c r="B1772" s="58" t="s">
        <v>3106</v>
      </c>
      <c r="C1772" s="58" t="s">
        <v>7111</v>
      </c>
      <c r="D1772" s="58" t="s">
        <v>1094</v>
      </c>
      <c r="E1772" s="58" t="s">
        <v>1095</v>
      </c>
      <c r="F1772" s="58" t="s">
        <v>8855</v>
      </c>
      <c r="G1772" s="58" t="s">
        <v>11325</v>
      </c>
    </row>
    <row r="1773" spans="1:7" s="58" customFormat="1">
      <c r="A1773" s="58" t="s">
        <v>925</v>
      </c>
      <c r="B1773" s="58" t="s">
        <v>3107</v>
      </c>
      <c r="C1773" s="58" t="s">
        <v>7112</v>
      </c>
      <c r="D1773" s="58" t="s">
        <v>1094</v>
      </c>
      <c r="E1773" s="58" t="s">
        <v>1095</v>
      </c>
      <c r="F1773" s="58" t="s">
        <v>8856</v>
      </c>
      <c r="G1773" s="58" t="s">
        <v>11326</v>
      </c>
    </row>
    <row r="1774" spans="1:7" s="58" customFormat="1">
      <c r="A1774" s="58" t="s">
        <v>925</v>
      </c>
      <c r="B1774" s="58" t="s">
        <v>3108</v>
      </c>
      <c r="C1774" s="58" t="s">
        <v>7113</v>
      </c>
      <c r="D1774" s="58" t="s">
        <v>1094</v>
      </c>
      <c r="E1774" s="58" t="s">
        <v>1095</v>
      </c>
      <c r="F1774" s="58" t="s">
        <v>8857</v>
      </c>
      <c r="G1774" s="58" t="s">
        <v>11327</v>
      </c>
    </row>
    <row r="1775" spans="1:7" s="58" customFormat="1">
      <c r="A1775" s="58" t="s">
        <v>925</v>
      </c>
      <c r="B1775" s="58" t="s">
        <v>3109</v>
      </c>
      <c r="C1775" s="58" t="s">
        <v>6650</v>
      </c>
      <c r="D1775" s="58" t="s">
        <v>1094</v>
      </c>
      <c r="E1775" s="58" t="s">
        <v>1095</v>
      </c>
      <c r="F1775" s="58" t="s">
        <v>8353</v>
      </c>
      <c r="G1775" s="58" t="s">
        <v>11328</v>
      </c>
    </row>
    <row r="1776" spans="1:7" s="58" customFormat="1">
      <c r="A1776" s="58" t="s">
        <v>925</v>
      </c>
      <c r="B1776" s="58" t="s">
        <v>3110</v>
      </c>
      <c r="C1776" s="58" t="s">
        <v>7114</v>
      </c>
      <c r="D1776" s="58" t="s">
        <v>1096</v>
      </c>
      <c r="E1776" s="58" t="s">
        <v>1097</v>
      </c>
      <c r="F1776" s="58" t="s">
        <v>8858</v>
      </c>
      <c r="G1776" s="58" t="s">
        <v>11329</v>
      </c>
    </row>
    <row r="1777" spans="1:7" s="58" customFormat="1">
      <c r="A1777" s="58" t="s">
        <v>925</v>
      </c>
      <c r="B1777" s="58" t="s">
        <v>3111</v>
      </c>
      <c r="C1777" s="58" t="s">
        <v>7115</v>
      </c>
      <c r="D1777" s="58" t="s">
        <v>1096</v>
      </c>
      <c r="E1777" s="58" t="s">
        <v>1097</v>
      </c>
      <c r="F1777" s="58" t="s">
        <v>8859</v>
      </c>
      <c r="G1777" s="58" t="s">
        <v>11330</v>
      </c>
    </row>
    <row r="1778" spans="1:7" s="58" customFormat="1">
      <c r="A1778" s="58" t="s">
        <v>925</v>
      </c>
      <c r="B1778" s="58" t="s">
        <v>3112</v>
      </c>
      <c r="C1778" s="58" t="s">
        <v>7116</v>
      </c>
      <c r="D1778" s="58" t="s">
        <v>1096</v>
      </c>
      <c r="E1778" s="58" t="s">
        <v>1097</v>
      </c>
      <c r="F1778" s="58" t="s">
        <v>8860</v>
      </c>
      <c r="G1778" s="58" t="s">
        <v>11331</v>
      </c>
    </row>
    <row r="1779" spans="1:7" s="58" customFormat="1">
      <c r="A1779" s="58" t="s">
        <v>925</v>
      </c>
      <c r="B1779" s="58" t="s">
        <v>3113</v>
      </c>
      <c r="C1779" s="58" t="s">
        <v>6447</v>
      </c>
      <c r="D1779" s="58" t="s">
        <v>1096</v>
      </c>
      <c r="E1779" s="58" t="s">
        <v>1097</v>
      </c>
      <c r="F1779" s="58" t="s">
        <v>8137</v>
      </c>
      <c r="G1779" s="58" t="s">
        <v>11332</v>
      </c>
    </row>
    <row r="1780" spans="1:7" s="58" customFormat="1">
      <c r="A1780" s="58" t="s">
        <v>925</v>
      </c>
      <c r="B1780" s="58" t="s">
        <v>3114</v>
      </c>
      <c r="C1780" s="58" t="s">
        <v>7117</v>
      </c>
      <c r="D1780" s="58" t="s">
        <v>1096</v>
      </c>
      <c r="E1780" s="58" t="s">
        <v>1097</v>
      </c>
      <c r="F1780" s="58" t="s">
        <v>8861</v>
      </c>
      <c r="G1780" s="58" t="s">
        <v>11333</v>
      </c>
    </row>
    <row r="1781" spans="1:7" s="58" customFormat="1">
      <c r="A1781" s="58" t="s">
        <v>925</v>
      </c>
      <c r="B1781" s="58" t="s">
        <v>3115</v>
      </c>
      <c r="C1781" s="58" t="s">
        <v>6577</v>
      </c>
      <c r="D1781" s="58" t="s">
        <v>1096</v>
      </c>
      <c r="E1781" s="58" t="s">
        <v>1097</v>
      </c>
      <c r="F1781" s="58" t="s">
        <v>8277</v>
      </c>
      <c r="G1781" s="58" t="s">
        <v>11334</v>
      </c>
    </row>
    <row r="1782" spans="1:7" s="58" customFormat="1">
      <c r="A1782" s="58" t="s">
        <v>925</v>
      </c>
      <c r="B1782" s="58" t="s">
        <v>3116</v>
      </c>
      <c r="C1782" s="58" t="s">
        <v>6852</v>
      </c>
      <c r="D1782" s="58" t="s">
        <v>1096</v>
      </c>
      <c r="E1782" s="58" t="s">
        <v>1097</v>
      </c>
      <c r="F1782" s="58" t="s">
        <v>8560</v>
      </c>
      <c r="G1782" s="58" t="s">
        <v>11335</v>
      </c>
    </row>
    <row r="1783" spans="1:7" s="58" customFormat="1">
      <c r="A1783" s="58" t="s">
        <v>925</v>
      </c>
      <c r="B1783" s="58" t="s">
        <v>3117</v>
      </c>
      <c r="C1783" s="58" t="s">
        <v>7118</v>
      </c>
      <c r="D1783" s="58" t="s">
        <v>1096</v>
      </c>
      <c r="E1783" s="58" t="s">
        <v>1097</v>
      </c>
      <c r="F1783" s="58" t="s">
        <v>8862</v>
      </c>
      <c r="G1783" s="58" t="s">
        <v>11336</v>
      </c>
    </row>
    <row r="1784" spans="1:7" s="58" customFormat="1">
      <c r="A1784" s="58" t="s">
        <v>925</v>
      </c>
      <c r="B1784" s="58" t="s">
        <v>3118</v>
      </c>
      <c r="C1784" s="58" t="s">
        <v>7119</v>
      </c>
      <c r="D1784" s="58" t="s">
        <v>1096</v>
      </c>
      <c r="E1784" s="58" t="s">
        <v>1097</v>
      </c>
      <c r="F1784" s="58" t="s">
        <v>8863</v>
      </c>
      <c r="G1784" s="58" t="s">
        <v>11337</v>
      </c>
    </row>
    <row r="1785" spans="1:7" s="58" customFormat="1">
      <c r="A1785" s="58" t="s">
        <v>925</v>
      </c>
      <c r="B1785" s="58" t="s">
        <v>3119</v>
      </c>
      <c r="C1785" s="58" t="s">
        <v>7120</v>
      </c>
      <c r="D1785" s="58" t="s">
        <v>1096</v>
      </c>
      <c r="E1785" s="58" t="s">
        <v>1097</v>
      </c>
      <c r="F1785" s="58" t="s">
        <v>8864</v>
      </c>
      <c r="G1785" s="58" t="s">
        <v>11338</v>
      </c>
    </row>
    <row r="1786" spans="1:7" s="58" customFormat="1">
      <c r="A1786" s="58" t="s">
        <v>925</v>
      </c>
      <c r="B1786" s="58" t="s">
        <v>3120</v>
      </c>
      <c r="C1786" s="58" t="s">
        <v>6603</v>
      </c>
      <c r="D1786" s="58" t="s">
        <v>1096</v>
      </c>
      <c r="E1786" s="58" t="s">
        <v>1097</v>
      </c>
      <c r="F1786" s="58" t="s">
        <v>8303</v>
      </c>
      <c r="G1786" s="58" t="s">
        <v>11339</v>
      </c>
    </row>
    <row r="1787" spans="1:7" s="58" customFormat="1">
      <c r="A1787" s="58" t="s">
        <v>925</v>
      </c>
      <c r="B1787" s="58" t="s">
        <v>3121</v>
      </c>
      <c r="C1787" s="58" t="s">
        <v>6377</v>
      </c>
      <c r="D1787" s="58" t="s">
        <v>1096</v>
      </c>
      <c r="E1787" s="58" t="s">
        <v>1097</v>
      </c>
      <c r="F1787" s="58" t="s">
        <v>8064</v>
      </c>
      <c r="G1787" s="58" t="s">
        <v>11340</v>
      </c>
    </row>
    <row r="1788" spans="1:7" s="58" customFormat="1">
      <c r="A1788" s="58" t="s">
        <v>925</v>
      </c>
      <c r="B1788" s="58" t="s">
        <v>3122</v>
      </c>
      <c r="C1788" s="58" t="s">
        <v>7121</v>
      </c>
      <c r="D1788" s="58" t="s">
        <v>1096</v>
      </c>
      <c r="E1788" s="58" t="s">
        <v>1097</v>
      </c>
      <c r="F1788" s="58" t="s">
        <v>8865</v>
      </c>
      <c r="G1788" s="58" t="s">
        <v>11341</v>
      </c>
    </row>
    <row r="1789" spans="1:7" s="58" customFormat="1">
      <c r="A1789" s="58" t="s">
        <v>925</v>
      </c>
      <c r="B1789" s="58" t="s">
        <v>3123</v>
      </c>
      <c r="C1789" s="58" t="s">
        <v>6735</v>
      </c>
      <c r="D1789" s="58" t="s">
        <v>1096</v>
      </c>
      <c r="E1789" s="58" t="s">
        <v>1097</v>
      </c>
      <c r="F1789" s="58" t="s">
        <v>8441</v>
      </c>
      <c r="G1789" s="58" t="s">
        <v>11342</v>
      </c>
    </row>
    <row r="1790" spans="1:7" s="58" customFormat="1">
      <c r="A1790" s="58" t="s">
        <v>925</v>
      </c>
      <c r="B1790" s="58" t="s">
        <v>3124</v>
      </c>
      <c r="C1790" s="58" t="s">
        <v>7122</v>
      </c>
      <c r="D1790" s="58" t="s">
        <v>1096</v>
      </c>
      <c r="E1790" s="58" t="s">
        <v>1097</v>
      </c>
      <c r="F1790" s="58" t="s">
        <v>8866</v>
      </c>
      <c r="G1790" s="58" t="s">
        <v>11343</v>
      </c>
    </row>
    <row r="1791" spans="1:7" s="58" customFormat="1">
      <c r="A1791" s="58" t="s">
        <v>925</v>
      </c>
      <c r="B1791" s="58" t="s">
        <v>3125</v>
      </c>
      <c r="C1791" s="58" t="s">
        <v>7123</v>
      </c>
      <c r="D1791" s="58" t="s">
        <v>1096</v>
      </c>
      <c r="E1791" s="58" t="s">
        <v>1097</v>
      </c>
      <c r="F1791" s="58" t="s">
        <v>8867</v>
      </c>
      <c r="G1791" s="58" t="s">
        <v>11344</v>
      </c>
    </row>
    <row r="1792" spans="1:7" s="58" customFormat="1">
      <c r="A1792" s="58" t="s">
        <v>925</v>
      </c>
      <c r="B1792" s="58" t="s">
        <v>3126</v>
      </c>
      <c r="C1792" s="58" t="s">
        <v>7124</v>
      </c>
      <c r="D1792" s="58" t="s">
        <v>1096</v>
      </c>
      <c r="E1792" s="58" t="s">
        <v>1097</v>
      </c>
      <c r="F1792" s="58" t="s">
        <v>8868</v>
      </c>
      <c r="G1792" s="58" t="s">
        <v>11345</v>
      </c>
    </row>
    <row r="1793" spans="1:7" s="58" customFormat="1">
      <c r="A1793" s="58" t="s">
        <v>925</v>
      </c>
      <c r="B1793" s="58" t="s">
        <v>3127</v>
      </c>
      <c r="C1793" s="58" t="s">
        <v>6829</v>
      </c>
      <c r="D1793" s="58" t="s">
        <v>1096</v>
      </c>
      <c r="E1793" s="58" t="s">
        <v>1097</v>
      </c>
      <c r="F1793" s="58" t="s">
        <v>8537</v>
      </c>
      <c r="G1793" s="58" t="s">
        <v>11346</v>
      </c>
    </row>
    <row r="1794" spans="1:7" s="58" customFormat="1">
      <c r="A1794" s="58" t="s">
        <v>925</v>
      </c>
      <c r="B1794" s="58" t="s">
        <v>3128</v>
      </c>
      <c r="C1794" s="58" t="s">
        <v>6384</v>
      </c>
      <c r="D1794" s="58" t="s">
        <v>1096</v>
      </c>
      <c r="E1794" s="58" t="s">
        <v>1097</v>
      </c>
      <c r="F1794" s="58" t="s">
        <v>8071</v>
      </c>
      <c r="G1794" s="58" t="s">
        <v>11347</v>
      </c>
    </row>
    <row r="1795" spans="1:7" s="58" customFormat="1">
      <c r="A1795" s="58" t="s">
        <v>925</v>
      </c>
      <c r="B1795" s="58" t="s">
        <v>3129</v>
      </c>
      <c r="C1795" s="58" t="s">
        <v>6099</v>
      </c>
      <c r="D1795" s="58" t="s">
        <v>1096</v>
      </c>
      <c r="E1795" s="58" t="s">
        <v>1097</v>
      </c>
      <c r="F1795" s="58" t="s">
        <v>7945</v>
      </c>
      <c r="G1795" s="58" t="s">
        <v>11348</v>
      </c>
    </row>
    <row r="1796" spans="1:7" s="58" customFormat="1">
      <c r="A1796" s="58" t="s">
        <v>925</v>
      </c>
      <c r="B1796" s="58" t="s">
        <v>3130</v>
      </c>
      <c r="C1796" s="58" t="s">
        <v>6101</v>
      </c>
      <c r="D1796" s="58" t="s">
        <v>1096</v>
      </c>
      <c r="E1796" s="58" t="s">
        <v>1097</v>
      </c>
      <c r="F1796" s="58" t="s">
        <v>8222</v>
      </c>
      <c r="G1796" s="58" t="s">
        <v>11349</v>
      </c>
    </row>
    <row r="1797" spans="1:7" s="58" customFormat="1">
      <c r="A1797" s="58" t="s">
        <v>925</v>
      </c>
      <c r="B1797" s="58" t="s">
        <v>3131</v>
      </c>
      <c r="C1797" s="58" t="s">
        <v>7125</v>
      </c>
      <c r="D1797" s="58" t="s">
        <v>1098</v>
      </c>
      <c r="E1797" s="58" t="s">
        <v>1099</v>
      </c>
      <c r="F1797" s="58" t="s">
        <v>8869</v>
      </c>
      <c r="G1797" s="58" t="s">
        <v>11350</v>
      </c>
    </row>
    <row r="1798" spans="1:7" s="58" customFormat="1">
      <c r="A1798" s="58" t="s">
        <v>925</v>
      </c>
      <c r="B1798" s="58" t="s">
        <v>3132</v>
      </c>
      <c r="C1798" s="58" t="s">
        <v>7126</v>
      </c>
      <c r="D1798" s="58" t="s">
        <v>1098</v>
      </c>
      <c r="E1798" s="58" t="s">
        <v>1099</v>
      </c>
      <c r="F1798" s="58" t="s">
        <v>8870</v>
      </c>
      <c r="G1798" s="58" t="s">
        <v>11351</v>
      </c>
    </row>
    <row r="1799" spans="1:7" s="58" customFormat="1">
      <c r="A1799" s="58" t="s">
        <v>925</v>
      </c>
      <c r="B1799" s="58" t="s">
        <v>3133</v>
      </c>
      <c r="C1799" s="58" t="s">
        <v>7127</v>
      </c>
      <c r="D1799" s="58" t="s">
        <v>1098</v>
      </c>
      <c r="E1799" s="58" t="s">
        <v>1099</v>
      </c>
      <c r="F1799" s="58" t="s">
        <v>8871</v>
      </c>
      <c r="G1799" s="58" t="s">
        <v>11352</v>
      </c>
    </row>
    <row r="1800" spans="1:7" s="58" customFormat="1">
      <c r="A1800" s="58" t="s">
        <v>925</v>
      </c>
      <c r="B1800" s="58" t="s">
        <v>3134</v>
      </c>
      <c r="C1800" s="58" t="s">
        <v>7128</v>
      </c>
      <c r="D1800" s="58" t="s">
        <v>1098</v>
      </c>
      <c r="E1800" s="58" t="s">
        <v>1099</v>
      </c>
      <c r="F1800" s="58" t="s">
        <v>8872</v>
      </c>
      <c r="G1800" s="58" t="s">
        <v>11353</v>
      </c>
    </row>
    <row r="1801" spans="1:7" s="58" customFormat="1">
      <c r="A1801" s="58" t="s">
        <v>925</v>
      </c>
      <c r="B1801" s="58" t="s">
        <v>3135</v>
      </c>
      <c r="C1801" s="58" t="s">
        <v>7064</v>
      </c>
      <c r="D1801" s="58" t="s">
        <v>1098</v>
      </c>
      <c r="E1801" s="58" t="s">
        <v>1099</v>
      </c>
      <c r="F1801" s="58" t="s">
        <v>8808</v>
      </c>
      <c r="G1801" s="58" t="s">
        <v>11354</v>
      </c>
    </row>
    <row r="1802" spans="1:7" s="58" customFormat="1">
      <c r="A1802" s="58" t="s">
        <v>925</v>
      </c>
      <c r="B1802" s="58" t="s">
        <v>3136</v>
      </c>
      <c r="C1802" s="58" t="s">
        <v>7129</v>
      </c>
      <c r="D1802" s="58" t="s">
        <v>1098</v>
      </c>
      <c r="E1802" s="58" t="s">
        <v>1099</v>
      </c>
      <c r="F1802" s="58" t="s">
        <v>8873</v>
      </c>
      <c r="G1802" s="58" t="s">
        <v>11355</v>
      </c>
    </row>
    <row r="1803" spans="1:7" s="58" customFormat="1">
      <c r="A1803" s="58" t="s">
        <v>925</v>
      </c>
      <c r="B1803" s="58" t="s">
        <v>3137</v>
      </c>
      <c r="C1803" s="58" t="s">
        <v>7130</v>
      </c>
      <c r="D1803" s="58" t="s">
        <v>1098</v>
      </c>
      <c r="E1803" s="58" t="s">
        <v>1099</v>
      </c>
      <c r="F1803" s="58" t="s">
        <v>8874</v>
      </c>
      <c r="G1803" s="58" t="s">
        <v>11356</v>
      </c>
    </row>
    <row r="1804" spans="1:7" s="58" customFormat="1">
      <c r="A1804" s="58" t="s">
        <v>925</v>
      </c>
      <c r="B1804" s="58" t="s">
        <v>3138</v>
      </c>
      <c r="C1804" s="58" t="s">
        <v>7131</v>
      </c>
      <c r="D1804" s="58" t="s">
        <v>1098</v>
      </c>
      <c r="E1804" s="58" t="s">
        <v>1099</v>
      </c>
      <c r="F1804" s="58" t="s">
        <v>8875</v>
      </c>
      <c r="G1804" s="58" t="s">
        <v>11357</v>
      </c>
    </row>
    <row r="1805" spans="1:7" s="58" customFormat="1">
      <c r="A1805" s="58" t="s">
        <v>925</v>
      </c>
      <c r="B1805" s="58" t="s">
        <v>3139</v>
      </c>
      <c r="C1805" s="58" t="s">
        <v>7132</v>
      </c>
      <c r="D1805" s="58" t="s">
        <v>1098</v>
      </c>
      <c r="E1805" s="58" t="s">
        <v>1099</v>
      </c>
      <c r="F1805" s="58" t="s">
        <v>8876</v>
      </c>
      <c r="G1805" s="58" t="s">
        <v>11358</v>
      </c>
    </row>
    <row r="1806" spans="1:7" s="58" customFormat="1">
      <c r="A1806" s="58" t="s">
        <v>925</v>
      </c>
      <c r="B1806" s="58" t="s">
        <v>3140</v>
      </c>
      <c r="C1806" s="58" t="s">
        <v>6236</v>
      </c>
      <c r="D1806" s="58" t="s">
        <v>1098</v>
      </c>
      <c r="E1806" s="58" t="s">
        <v>1099</v>
      </c>
      <c r="F1806" s="58" t="s">
        <v>7914</v>
      </c>
      <c r="G1806" s="58" t="s">
        <v>11359</v>
      </c>
    </row>
    <row r="1807" spans="1:7" s="58" customFormat="1">
      <c r="A1807" s="58" t="s">
        <v>925</v>
      </c>
      <c r="B1807" s="58" t="s">
        <v>3141</v>
      </c>
      <c r="C1807" s="58" t="s">
        <v>7133</v>
      </c>
      <c r="D1807" s="58" t="s">
        <v>1098</v>
      </c>
      <c r="E1807" s="58" t="s">
        <v>1099</v>
      </c>
      <c r="F1807" s="58" t="s">
        <v>8877</v>
      </c>
      <c r="G1807" s="58" t="s">
        <v>11360</v>
      </c>
    </row>
    <row r="1808" spans="1:7" s="58" customFormat="1">
      <c r="A1808" s="58" t="s">
        <v>925</v>
      </c>
      <c r="B1808" s="58" t="s">
        <v>3142</v>
      </c>
      <c r="C1808" s="58" t="s">
        <v>7134</v>
      </c>
      <c r="D1808" s="58" t="s">
        <v>1098</v>
      </c>
      <c r="E1808" s="58" t="s">
        <v>1099</v>
      </c>
      <c r="F1808" s="58" t="s">
        <v>8878</v>
      </c>
      <c r="G1808" s="58" t="s">
        <v>11361</v>
      </c>
    </row>
    <row r="1809" spans="1:7" s="58" customFormat="1">
      <c r="A1809" s="58" t="s">
        <v>925</v>
      </c>
      <c r="B1809" s="58" t="s">
        <v>3143</v>
      </c>
      <c r="C1809" s="58" t="s">
        <v>7135</v>
      </c>
      <c r="D1809" s="58" t="s">
        <v>1098</v>
      </c>
      <c r="E1809" s="58" t="s">
        <v>1099</v>
      </c>
      <c r="F1809" s="58" t="s">
        <v>8879</v>
      </c>
      <c r="G1809" s="58" t="s">
        <v>11362</v>
      </c>
    </row>
    <row r="1810" spans="1:7" s="58" customFormat="1">
      <c r="A1810" s="58" t="s">
        <v>925</v>
      </c>
      <c r="B1810" s="58" t="s">
        <v>3144</v>
      </c>
      <c r="C1810" s="58" t="s">
        <v>7136</v>
      </c>
      <c r="D1810" s="58" t="s">
        <v>1098</v>
      </c>
      <c r="E1810" s="58" t="s">
        <v>1099</v>
      </c>
      <c r="F1810" s="58" t="s">
        <v>8880</v>
      </c>
      <c r="G1810" s="58" t="s">
        <v>11363</v>
      </c>
    </row>
    <row r="1811" spans="1:7" s="58" customFormat="1">
      <c r="A1811" s="58" t="s">
        <v>925</v>
      </c>
      <c r="B1811" s="58" t="s">
        <v>3145</v>
      </c>
      <c r="C1811" s="58" t="s">
        <v>6072</v>
      </c>
      <c r="D1811" s="58" t="s">
        <v>1098</v>
      </c>
      <c r="E1811" s="58" t="s">
        <v>1099</v>
      </c>
      <c r="F1811" s="58" t="s">
        <v>7922</v>
      </c>
      <c r="G1811" s="58" t="s">
        <v>11364</v>
      </c>
    </row>
    <row r="1812" spans="1:7" s="58" customFormat="1">
      <c r="A1812" s="58" t="s">
        <v>925</v>
      </c>
      <c r="B1812" s="58" t="s">
        <v>3146</v>
      </c>
      <c r="C1812" s="58" t="s">
        <v>7137</v>
      </c>
      <c r="D1812" s="58" t="s">
        <v>1098</v>
      </c>
      <c r="E1812" s="58" t="s">
        <v>1099</v>
      </c>
      <c r="F1812" s="58" t="s">
        <v>8881</v>
      </c>
      <c r="G1812" s="58" t="s">
        <v>11365</v>
      </c>
    </row>
    <row r="1813" spans="1:7" s="58" customFormat="1">
      <c r="A1813" s="58" t="s">
        <v>925</v>
      </c>
      <c r="B1813" s="58" t="s">
        <v>3147</v>
      </c>
      <c r="C1813" s="58" t="s">
        <v>7138</v>
      </c>
      <c r="D1813" s="58" t="s">
        <v>1098</v>
      </c>
      <c r="E1813" s="58" t="s">
        <v>1099</v>
      </c>
      <c r="F1813" s="58" t="s">
        <v>8882</v>
      </c>
      <c r="G1813" s="58" t="s">
        <v>11366</v>
      </c>
    </row>
    <row r="1814" spans="1:7" s="58" customFormat="1">
      <c r="A1814" s="58" t="s">
        <v>925</v>
      </c>
      <c r="B1814" s="58" t="s">
        <v>3148</v>
      </c>
      <c r="C1814" s="58" t="s">
        <v>7139</v>
      </c>
      <c r="D1814" s="58" t="s">
        <v>1098</v>
      </c>
      <c r="E1814" s="58" t="s">
        <v>1099</v>
      </c>
      <c r="F1814" s="58" t="s">
        <v>8883</v>
      </c>
      <c r="G1814" s="58" t="s">
        <v>11367</v>
      </c>
    </row>
    <row r="1815" spans="1:7" s="58" customFormat="1">
      <c r="A1815" s="58" t="s">
        <v>925</v>
      </c>
      <c r="B1815" s="58" t="s">
        <v>3149</v>
      </c>
      <c r="C1815" s="58" t="s">
        <v>7140</v>
      </c>
      <c r="D1815" s="58" t="s">
        <v>1098</v>
      </c>
      <c r="E1815" s="58" t="s">
        <v>1099</v>
      </c>
      <c r="F1815" s="58" t="s">
        <v>8884</v>
      </c>
      <c r="G1815" s="58" t="s">
        <v>11368</v>
      </c>
    </row>
    <row r="1816" spans="1:7" s="58" customFormat="1">
      <c r="A1816" s="58" t="s">
        <v>925</v>
      </c>
      <c r="B1816" s="58" t="s">
        <v>3150</v>
      </c>
      <c r="C1816" s="58" t="s">
        <v>6358</v>
      </c>
      <c r="D1816" s="58" t="s">
        <v>1098</v>
      </c>
      <c r="E1816" s="58" t="s">
        <v>1099</v>
      </c>
      <c r="F1816" s="58" t="s">
        <v>8045</v>
      </c>
      <c r="G1816" s="58" t="s">
        <v>11369</v>
      </c>
    </row>
    <row r="1817" spans="1:7" s="58" customFormat="1">
      <c r="A1817" s="58" t="s">
        <v>925</v>
      </c>
      <c r="B1817" s="58" t="s">
        <v>3151</v>
      </c>
      <c r="C1817" s="58" t="s">
        <v>7141</v>
      </c>
      <c r="D1817" s="58" t="s">
        <v>1098</v>
      </c>
      <c r="E1817" s="58" t="s">
        <v>1099</v>
      </c>
      <c r="F1817" s="58" t="s">
        <v>8885</v>
      </c>
      <c r="G1817" s="58" t="s">
        <v>11370</v>
      </c>
    </row>
    <row r="1818" spans="1:7" s="58" customFormat="1">
      <c r="A1818" s="58" t="s">
        <v>925</v>
      </c>
      <c r="B1818" s="58" t="s">
        <v>3152</v>
      </c>
      <c r="C1818" s="58" t="s">
        <v>7142</v>
      </c>
      <c r="D1818" s="58" t="s">
        <v>1098</v>
      </c>
      <c r="E1818" s="58" t="s">
        <v>1099</v>
      </c>
      <c r="F1818" s="58" t="s">
        <v>8886</v>
      </c>
      <c r="G1818" s="58" t="s">
        <v>11371</v>
      </c>
    </row>
    <row r="1819" spans="1:7" s="58" customFormat="1">
      <c r="A1819" s="58" t="s">
        <v>925</v>
      </c>
      <c r="B1819" s="58" t="s">
        <v>3153</v>
      </c>
      <c r="C1819" s="58" t="s">
        <v>7046</v>
      </c>
      <c r="D1819" s="58" t="s">
        <v>1098</v>
      </c>
      <c r="E1819" s="58" t="s">
        <v>1099</v>
      </c>
      <c r="F1819" s="58" t="s">
        <v>8790</v>
      </c>
      <c r="G1819" s="58" t="s">
        <v>11372</v>
      </c>
    </row>
    <row r="1820" spans="1:7" s="58" customFormat="1">
      <c r="A1820" s="58" t="s">
        <v>925</v>
      </c>
      <c r="B1820" s="58" t="s">
        <v>3154</v>
      </c>
      <c r="C1820" s="58" t="s">
        <v>7143</v>
      </c>
      <c r="D1820" s="58" t="s">
        <v>1098</v>
      </c>
      <c r="E1820" s="58" t="s">
        <v>1099</v>
      </c>
      <c r="F1820" s="58" t="s">
        <v>8887</v>
      </c>
      <c r="G1820" s="58" t="s">
        <v>11373</v>
      </c>
    </row>
    <row r="1821" spans="1:7" s="58" customFormat="1">
      <c r="A1821" s="58" t="s">
        <v>925</v>
      </c>
      <c r="B1821" s="58" t="s">
        <v>3155</v>
      </c>
      <c r="C1821" s="58" t="s">
        <v>6368</v>
      </c>
      <c r="D1821" s="58" t="s">
        <v>1098</v>
      </c>
      <c r="E1821" s="58" t="s">
        <v>1099</v>
      </c>
      <c r="F1821" s="58" t="s">
        <v>8055</v>
      </c>
      <c r="G1821" s="58" t="s">
        <v>11374</v>
      </c>
    </row>
    <row r="1822" spans="1:7" s="58" customFormat="1">
      <c r="A1822" s="58" t="s">
        <v>925</v>
      </c>
      <c r="B1822" s="58" t="s">
        <v>3156</v>
      </c>
      <c r="C1822" s="58" t="s">
        <v>6369</v>
      </c>
      <c r="D1822" s="58" t="s">
        <v>1098</v>
      </c>
      <c r="E1822" s="58" t="s">
        <v>1099</v>
      </c>
      <c r="F1822" s="58" t="s">
        <v>8056</v>
      </c>
      <c r="G1822" s="58" t="s">
        <v>11375</v>
      </c>
    </row>
    <row r="1823" spans="1:7" s="58" customFormat="1">
      <c r="A1823" s="58" t="s">
        <v>925</v>
      </c>
      <c r="B1823" s="58" t="s">
        <v>3157</v>
      </c>
      <c r="C1823" s="58" t="s">
        <v>7144</v>
      </c>
      <c r="D1823" s="58" t="s">
        <v>1098</v>
      </c>
      <c r="E1823" s="58" t="s">
        <v>1099</v>
      </c>
      <c r="F1823" s="58" t="s">
        <v>8888</v>
      </c>
      <c r="G1823" s="58" t="s">
        <v>11376</v>
      </c>
    </row>
    <row r="1824" spans="1:7" s="58" customFormat="1">
      <c r="A1824" s="58" t="s">
        <v>925</v>
      </c>
      <c r="B1824" s="58" t="s">
        <v>3158</v>
      </c>
      <c r="C1824" s="58" t="s">
        <v>6307</v>
      </c>
      <c r="D1824" s="58" t="s">
        <v>1098</v>
      </c>
      <c r="E1824" s="58" t="s">
        <v>1099</v>
      </c>
      <c r="F1824" s="58" t="s">
        <v>7993</v>
      </c>
      <c r="G1824" s="58" t="s">
        <v>11377</v>
      </c>
    </row>
    <row r="1825" spans="1:7" s="58" customFormat="1">
      <c r="A1825" s="58" t="s">
        <v>925</v>
      </c>
      <c r="B1825" s="58" t="s">
        <v>3159</v>
      </c>
      <c r="C1825" s="58" t="s">
        <v>7145</v>
      </c>
      <c r="D1825" s="58" t="s">
        <v>1098</v>
      </c>
      <c r="E1825" s="58" t="s">
        <v>1099</v>
      </c>
      <c r="F1825" s="58" t="s">
        <v>8889</v>
      </c>
      <c r="G1825" s="58" t="s">
        <v>11378</v>
      </c>
    </row>
    <row r="1826" spans="1:7" s="58" customFormat="1">
      <c r="A1826" s="58" t="s">
        <v>925</v>
      </c>
      <c r="B1826" s="58" t="s">
        <v>3160</v>
      </c>
      <c r="C1826" s="58" t="s">
        <v>7146</v>
      </c>
      <c r="D1826" s="58" t="s">
        <v>1098</v>
      </c>
      <c r="E1826" s="58" t="s">
        <v>1099</v>
      </c>
      <c r="F1826" s="58" t="s">
        <v>8890</v>
      </c>
      <c r="G1826" s="58" t="s">
        <v>11379</v>
      </c>
    </row>
    <row r="1827" spans="1:7" s="58" customFormat="1">
      <c r="A1827" s="58" t="s">
        <v>925</v>
      </c>
      <c r="B1827" s="58" t="s">
        <v>3161</v>
      </c>
      <c r="C1827" s="58" t="s">
        <v>7147</v>
      </c>
      <c r="D1827" s="58" t="s">
        <v>1098</v>
      </c>
      <c r="E1827" s="58" t="s">
        <v>1099</v>
      </c>
      <c r="F1827" s="58" t="s">
        <v>8891</v>
      </c>
      <c r="G1827" s="58" t="s">
        <v>11380</v>
      </c>
    </row>
    <row r="1828" spans="1:7" s="58" customFormat="1">
      <c r="A1828" s="58" t="s">
        <v>925</v>
      </c>
      <c r="B1828" s="58" t="s">
        <v>3162</v>
      </c>
      <c r="C1828" s="58" t="s">
        <v>6099</v>
      </c>
      <c r="D1828" s="58" t="s">
        <v>1098</v>
      </c>
      <c r="E1828" s="58" t="s">
        <v>1099</v>
      </c>
      <c r="F1828" s="58" t="s">
        <v>7945</v>
      </c>
      <c r="G1828" s="58" t="s">
        <v>11381</v>
      </c>
    </row>
    <row r="1829" spans="1:7" s="58" customFormat="1">
      <c r="A1829" s="58" t="s">
        <v>925</v>
      </c>
      <c r="B1829" s="58" t="s">
        <v>3163</v>
      </c>
      <c r="C1829" s="58" t="s">
        <v>7148</v>
      </c>
      <c r="D1829" s="58" t="s">
        <v>1098</v>
      </c>
      <c r="E1829" s="58" t="s">
        <v>1099</v>
      </c>
      <c r="F1829" s="58" t="s">
        <v>8892</v>
      </c>
      <c r="G1829" s="58" t="s">
        <v>11382</v>
      </c>
    </row>
    <row r="1830" spans="1:7" s="58" customFormat="1">
      <c r="A1830" s="58" t="s">
        <v>925</v>
      </c>
      <c r="B1830" s="58" t="s">
        <v>3164</v>
      </c>
      <c r="C1830" s="58" t="s">
        <v>7149</v>
      </c>
      <c r="D1830" s="58" t="s">
        <v>1100</v>
      </c>
      <c r="E1830" s="58" t="s">
        <v>1101</v>
      </c>
      <c r="F1830" s="58" t="s">
        <v>8893</v>
      </c>
      <c r="G1830" s="58" t="s">
        <v>11383</v>
      </c>
    </row>
    <row r="1831" spans="1:7" s="58" customFormat="1">
      <c r="A1831" s="58" t="s">
        <v>925</v>
      </c>
      <c r="B1831" s="58" t="s">
        <v>3165</v>
      </c>
      <c r="C1831" s="58" t="s">
        <v>6832</v>
      </c>
      <c r="D1831" s="58" t="s">
        <v>1100</v>
      </c>
      <c r="E1831" s="58" t="s">
        <v>1101</v>
      </c>
      <c r="F1831" s="58" t="s">
        <v>8540</v>
      </c>
      <c r="G1831" s="58" t="s">
        <v>11384</v>
      </c>
    </row>
    <row r="1832" spans="1:7" s="58" customFormat="1">
      <c r="A1832" s="58" t="s">
        <v>925</v>
      </c>
      <c r="B1832" s="58" t="s">
        <v>3166</v>
      </c>
      <c r="C1832" s="58" t="s">
        <v>7150</v>
      </c>
      <c r="D1832" s="58" t="s">
        <v>1100</v>
      </c>
      <c r="E1832" s="58" t="s">
        <v>1101</v>
      </c>
      <c r="F1832" s="58" t="s">
        <v>8894</v>
      </c>
      <c r="G1832" s="58" t="s">
        <v>11385</v>
      </c>
    </row>
    <row r="1833" spans="1:7" s="58" customFormat="1">
      <c r="A1833" s="58" t="s">
        <v>925</v>
      </c>
      <c r="B1833" s="58" t="s">
        <v>3167</v>
      </c>
      <c r="C1833" s="58" t="s">
        <v>7151</v>
      </c>
      <c r="D1833" s="58" t="s">
        <v>1100</v>
      </c>
      <c r="E1833" s="58" t="s">
        <v>1101</v>
      </c>
      <c r="F1833" s="58" t="s">
        <v>8895</v>
      </c>
      <c r="G1833" s="58" t="s">
        <v>11386</v>
      </c>
    </row>
    <row r="1834" spans="1:7" s="58" customFormat="1">
      <c r="A1834" s="58" t="s">
        <v>925</v>
      </c>
      <c r="B1834" s="58" t="s">
        <v>3168</v>
      </c>
      <c r="C1834" s="58" t="s">
        <v>7152</v>
      </c>
      <c r="D1834" s="58" t="s">
        <v>1100</v>
      </c>
      <c r="E1834" s="58" t="s">
        <v>1101</v>
      </c>
      <c r="F1834" s="58" t="s">
        <v>8896</v>
      </c>
      <c r="G1834" s="58" t="s">
        <v>11387</v>
      </c>
    </row>
    <row r="1835" spans="1:7" s="58" customFormat="1">
      <c r="A1835" s="58" t="s">
        <v>925</v>
      </c>
      <c r="B1835" s="58" t="s">
        <v>3169</v>
      </c>
      <c r="C1835" s="58" t="s">
        <v>7153</v>
      </c>
      <c r="D1835" s="58" t="s">
        <v>1100</v>
      </c>
      <c r="E1835" s="58" t="s">
        <v>1101</v>
      </c>
      <c r="F1835" s="58" t="s">
        <v>8897</v>
      </c>
      <c r="G1835" s="58" t="s">
        <v>11388</v>
      </c>
    </row>
    <row r="1836" spans="1:7" s="58" customFormat="1">
      <c r="A1836" s="58" t="s">
        <v>925</v>
      </c>
      <c r="B1836" s="58" t="s">
        <v>3170</v>
      </c>
      <c r="C1836" s="58" t="s">
        <v>6708</v>
      </c>
      <c r="D1836" s="58" t="s">
        <v>1100</v>
      </c>
      <c r="E1836" s="58" t="s">
        <v>1101</v>
      </c>
      <c r="F1836" s="58" t="s">
        <v>8414</v>
      </c>
      <c r="G1836" s="58" t="s">
        <v>11389</v>
      </c>
    </row>
    <row r="1837" spans="1:7" s="58" customFormat="1">
      <c r="A1837" s="58" t="s">
        <v>925</v>
      </c>
      <c r="B1837" s="58" t="s">
        <v>3171</v>
      </c>
      <c r="C1837" s="58" t="s">
        <v>7154</v>
      </c>
      <c r="D1837" s="58" t="s">
        <v>1100</v>
      </c>
      <c r="E1837" s="58" t="s">
        <v>1101</v>
      </c>
      <c r="F1837" s="58" t="s">
        <v>8898</v>
      </c>
      <c r="G1837" s="58" t="s">
        <v>11390</v>
      </c>
    </row>
    <row r="1838" spans="1:7" s="58" customFormat="1">
      <c r="A1838" s="58" t="s">
        <v>925</v>
      </c>
      <c r="B1838" s="58" t="s">
        <v>3172</v>
      </c>
      <c r="C1838" s="58" t="s">
        <v>7155</v>
      </c>
      <c r="D1838" s="58" t="s">
        <v>1100</v>
      </c>
      <c r="E1838" s="58" t="s">
        <v>1101</v>
      </c>
      <c r="F1838" s="58" t="s">
        <v>8899</v>
      </c>
      <c r="G1838" s="58" t="s">
        <v>11391</v>
      </c>
    </row>
    <row r="1839" spans="1:7" s="58" customFormat="1">
      <c r="A1839" s="58" t="s">
        <v>925</v>
      </c>
      <c r="B1839" s="58" t="s">
        <v>3173</v>
      </c>
      <c r="C1839" s="58" t="s">
        <v>6575</v>
      </c>
      <c r="D1839" s="58" t="s">
        <v>1100</v>
      </c>
      <c r="E1839" s="58" t="s">
        <v>1101</v>
      </c>
      <c r="F1839" s="58" t="s">
        <v>8275</v>
      </c>
      <c r="G1839" s="58" t="s">
        <v>11392</v>
      </c>
    </row>
    <row r="1840" spans="1:7" s="58" customFormat="1">
      <c r="A1840" s="58" t="s">
        <v>925</v>
      </c>
      <c r="B1840" s="58" t="s">
        <v>3174</v>
      </c>
      <c r="C1840" s="58" t="s">
        <v>6225</v>
      </c>
      <c r="D1840" s="58" t="s">
        <v>1100</v>
      </c>
      <c r="E1840" s="58" t="s">
        <v>1101</v>
      </c>
      <c r="F1840" s="58" t="s">
        <v>7903</v>
      </c>
      <c r="G1840" s="58" t="s">
        <v>11393</v>
      </c>
    </row>
    <row r="1841" spans="1:7" s="58" customFormat="1">
      <c r="A1841" s="58" t="s">
        <v>925</v>
      </c>
      <c r="B1841" s="58" t="s">
        <v>3175</v>
      </c>
      <c r="C1841" s="58" t="s">
        <v>7156</v>
      </c>
      <c r="D1841" s="58" t="s">
        <v>1100</v>
      </c>
      <c r="E1841" s="58" t="s">
        <v>1101</v>
      </c>
      <c r="F1841" s="58" t="s">
        <v>8900</v>
      </c>
      <c r="G1841" s="58" t="s">
        <v>11394</v>
      </c>
    </row>
    <row r="1842" spans="1:7" s="58" customFormat="1">
      <c r="A1842" s="58" t="s">
        <v>925</v>
      </c>
      <c r="B1842" s="58" t="s">
        <v>3176</v>
      </c>
      <c r="C1842" s="58" t="s">
        <v>1051</v>
      </c>
      <c r="D1842" s="58" t="s">
        <v>1100</v>
      </c>
      <c r="E1842" s="58" t="s">
        <v>1101</v>
      </c>
      <c r="F1842" s="58" t="s">
        <v>8327</v>
      </c>
      <c r="G1842" s="58" t="s">
        <v>11395</v>
      </c>
    </row>
    <row r="1843" spans="1:7" s="58" customFormat="1">
      <c r="A1843" s="58" t="s">
        <v>925</v>
      </c>
      <c r="B1843" s="58" t="s">
        <v>3177</v>
      </c>
      <c r="C1843" s="58" t="s">
        <v>7157</v>
      </c>
      <c r="D1843" s="58" t="s">
        <v>1100</v>
      </c>
      <c r="E1843" s="58" t="s">
        <v>1101</v>
      </c>
      <c r="F1843" s="58" t="s">
        <v>8901</v>
      </c>
      <c r="G1843" s="58" t="s">
        <v>11396</v>
      </c>
    </row>
    <row r="1844" spans="1:7" s="58" customFormat="1">
      <c r="A1844" s="58" t="s">
        <v>925</v>
      </c>
      <c r="B1844" s="58" t="s">
        <v>3178</v>
      </c>
      <c r="C1844" s="58" t="s">
        <v>7158</v>
      </c>
      <c r="D1844" s="58" t="s">
        <v>1100</v>
      </c>
      <c r="E1844" s="58" t="s">
        <v>1101</v>
      </c>
      <c r="F1844" s="58" t="s">
        <v>8902</v>
      </c>
      <c r="G1844" s="58" t="s">
        <v>11397</v>
      </c>
    </row>
    <row r="1845" spans="1:7" s="58" customFormat="1">
      <c r="A1845" s="58" t="s">
        <v>925</v>
      </c>
      <c r="B1845" s="58" t="s">
        <v>3179</v>
      </c>
      <c r="C1845" s="58" t="s">
        <v>6852</v>
      </c>
      <c r="D1845" s="58" t="s">
        <v>1100</v>
      </c>
      <c r="E1845" s="58" t="s">
        <v>1101</v>
      </c>
      <c r="F1845" s="58" t="s">
        <v>8560</v>
      </c>
      <c r="G1845" s="58" t="s">
        <v>11398</v>
      </c>
    </row>
    <row r="1846" spans="1:7" s="58" customFormat="1">
      <c r="A1846" s="58" t="s">
        <v>925</v>
      </c>
      <c r="B1846" s="58" t="s">
        <v>3180</v>
      </c>
      <c r="C1846" s="58" t="s">
        <v>6115</v>
      </c>
      <c r="D1846" s="58" t="s">
        <v>1100</v>
      </c>
      <c r="E1846" s="58" t="s">
        <v>1101</v>
      </c>
      <c r="F1846" s="58" t="s">
        <v>7840</v>
      </c>
      <c r="G1846" s="58" t="s">
        <v>11399</v>
      </c>
    </row>
    <row r="1847" spans="1:7" s="58" customFormat="1">
      <c r="A1847" s="58" t="s">
        <v>925</v>
      </c>
      <c r="B1847" s="58" t="s">
        <v>3181</v>
      </c>
      <c r="C1847" s="58" t="s">
        <v>6234</v>
      </c>
      <c r="D1847" s="58" t="s">
        <v>1100</v>
      </c>
      <c r="E1847" s="58" t="s">
        <v>1101</v>
      </c>
      <c r="F1847" s="58" t="s">
        <v>7912</v>
      </c>
      <c r="G1847" s="58" t="s">
        <v>11400</v>
      </c>
    </row>
    <row r="1848" spans="1:7" s="58" customFormat="1">
      <c r="A1848" s="58" t="s">
        <v>925</v>
      </c>
      <c r="B1848" s="58" t="s">
        <v>3182</v>
      </c>
      <c r="C1848" s="58" t="s">
        <v>6873</v>
      </c>
      <c r="D1848" s="58" t="s">
        <v>1100</v>
      </c>
      <c r="E1848" s="58" t="s">
        <v>1101</v>
      </c>
      <c r="F1848" s="58" t="s">
        <v>8581</v>
      </c>
      <c r="G1848" s="58" t="s">
        <v>11401</v>
      </c>
    </row>
    <row r="1849" spans="1:7" s="58" customFormat="1">
      <c r="A1849" s="58" t="s">
        <v>925</v>
      </c>
      <c r="B1849" s="58" t="s">
        <v>3183</v>
      </c>
      <c r="C1849" s="58" t="s">
        <v>6113</v>
      </c>
      <c r="D1849" s="58" t="s">
        <v>1100</v>
      </c>
      <c r="E1849" s="58" t="s">
        <v>1101</v>
      </c>
      <c r="F1849" s="58" t="s">
        <v>7842</v>
      </c>
      <c r="G1849" s="58" t="s">
        <v>11402</v>
      </c>
    </row>
    <row r="1850" spans="1:7" s="58" customFormat="1">
      <c r="A1850" s="58" t="s">
        <v>925</v>
      </c>
      <c r="B1850" s="58" t="s">
        <v>3184</v>
      </c>
      <c r="C1850" s="58" t="s">
        <v>6401</v>
      </c>
      <c r="D1850" s="58" t="s">
        <v>1100</v>
      </c>
      <c r="E1850" s="58" t="s">
        <v>1101</v>
      </c>
      <c r="F1850" s="58" t="s">
        <v>8090</v>
      </c>
      <c r="G1850" s="58" t="s">
        <v>11403</v>
      </c>
    </row>
    <row r="1851" spans="1:7" s="58" customFormat="1">
      <c r="A1851" s="58" t="s">
        <v>925</v>
      </c>
      <c r="B1851" s="58" t="s">
        <v>3185</v>
      </c>
      <c r="C1851" s="58" t="s">
        <v>7159</v>
      </c>
      <c r="D1851" s="58" t="s">
        <v>1100</v>
      </c>
      <c r="E1851" s="58" t="s">
        <v>1101</v>
      </c>
      <c r="F1851" s="58" t="s">
        <v>8903</v>
      </c>
      <c r="G1851" s="58" t="s">
        <v>11404</v>
      </c>
    </row>
    <row r="1852" spans="1:7" s="58" customFormat="1">
      <c r="A1852" s="58" t="s">
        <v>925</v>
      </c>
      <c r="B1852" s="58" t="s">
        <v>3186</v>
      </c>
      <c r="C1852" s="58" t="s">
        <v>6061</v>
      </c>
      <c r="D1852" s="58" t="s">
        <v>1100</v>
      </c>
      <c r="E1852" s="58" t="s">
        <v>1101</v>
      </c>
      <c r="F1852" s="58" t="s">
        <v>7847</v>
      </c>
      <c r="G1852" s="58" t="s">
        <v>11405</v>
      </c>
    </row>
    <row r="1853" spans="1:7" s="58" customFormat="1">
      <c r="A1853" s="58" t="s">
        <v>925</v>
      </c>
      <c r="B1853" s="58" t="s">
        <v>3187</v>
      </c>
      <c r="C1853" s="58" t="s">
        <v>6279</v>
      </c>
      <c r="D1853" s="58" t="s">
        <v>1100</v>
      </c>
      <c r="E1853" s="58" t="s">
        <v>1101</v>
      </c>
      <c r="F1853" s="58" t="s">
        <v>7965</v>
      </c>
      <c r="G1853" s="58" t="s">
        <v>11406</v>
      </c>
    </row>
    <row r="1854" spans="1:7" s="58" customFormat="1">
      <c r="A1854" s="58" t="s">
        <v>925</v>
      </c>
      <c r="B1854" s="58" t="s">
        <v>3188</v>
      </c>
      <c r="C1854" s="58" t="s">
        <v>6557</v>
      </c>
      <c r="D1854" s="58" t="s">
        <v>1100</v>
      </c>
      <c r="E1854" s="58" t="s">
        <v>1101</v>
      </c>
      <c r="F1854" s="58" t="s">
        <v>8257</v>
      </c>
      <c r="G1854" s="58" t="s">
        <v>11407</v>
      </c>
    </row>
    <row r="1855" spans="1:7" s="58" customFormat="1">
      <c r="A1855" s="58" t="s">
        <v>925</v>
      </c>
      <c r="B1855" s="58" t="s">
        <v>3189</v>
      </c>
      <c r="C1855" s="58" t="s">
        <v>6595</v>
      </c>
      <c r="D1855" s="58" t="s">
        <v>1100</v>
      </c>
      <c r="E1855" s="58" t="s">
        <v>1101</v>
      </c>
      <c r="F1855" s="58" t="s">
        <v>8295</v>
      </c>
      <c r="G1855" s="58" t="s">
        <v>11408</v>
      </c>
    </row>
    <row r="1856" spans="1:7" s="58" customFormat="1">
      <c r="A1856" s="58" t="s">
        <v>925</v>
      </c>
      <c r="B1856" s="58" t="s">
        <v>3190</v>
      </c>
      <c r="C1856" s="58" t="s">
        <v>6074</v>
      </c>
      <c r="D1856" s="58" t="s">
        <v>1100</v>
      </c>
      <c r="E1856" s="58" t="s">
        <v>1101</v>
      </c>
      <c r="F1856" s="58" t="s">
        <v>7855</v>
      </c>
      <c r="G1856" s="58" t="s">
        <v>11409</v>
      </c>
    </row>
    <row r="1857" spans="1:7" s="58" customFormat="1">
      <c r="A1857" s="58" t="s">
        <v>925</v>
      </c>
      <c r="B1857" s="58" t="s">
        <v>3191</v>
      </c>
      <c r="C1857" s="58" t="s">
        <v>6077</v>
      </c>
      <c r="D1857" s="58" t="s">
        <v>1100</v>
      </c>
      <c r="E1857" s="58" t="s">
        <v>1101</v>
      </c>
      <c r="F1857" s="58" t="s">
        <v>7860</v>
      </c>
      <c r="G1857" s="58" t="s">
        <v>11410</v>
      </c>
    </row>
    <row r="1858" spans="1:7" s="58" customFormat="1">
      <c r="A1858" s="58" t="s">
        <v>925</v>
      </c>
      <c r="B1858" s="58" t="s">
        <v>3192</v>
      </c>
      <c r="C1858" s="58" t="s">
        <v>6078</v>
      </c>
      <c r="D1858" s="58" t="s">
        <v>1100</v>
      </c>
      <c r="E1858" s="58" t="s">
        <v>1101</v>
      </c>
      <c r="F1858" s="58" t="s">
        <v>7861</v>
      </c>
      <c r="G1858" s="58" t="s">
        <v>11411</v>
      </c>
    </row>
    <row r="1859" spans="1:7" s="58" customFormat="1">
      <c r="A1859" s="58" t="s">
        <v>925</v>
      </c>
      <c r="B1859" s="58" t="s">
        <v>3193</v>
      </c>
      <c r="C1859" s="58" t="s">
        <v>6414</v>
      </c>
      <c r="D1859" s="58" t="s">
        <v>1100</v>
      </c>
      <c r="E1859" s="58" t="s">
        <v>1101</v>
      </c>
      <c r="F1859" s="58" t="s">
        <v>8104</v>
      </c>
      <c r="G1859" s="58" t="s">
        <v>11412</v>
      </c>
    </row>
    <row r="1860" spans="1:7" s="58" customFormat="1">
      <c r="A1860" s="58" t="s">
        <v>925</v>
      </c>
      <c r="B1860" s="58" t="s">
        <v>3194</v>
      </c>
      <c r="C1860" s="58" t="s">
        <v>1101</v>
      </c>
      <c r="D1860" s="58" t="s">
        <v>1100</v>
      </c>
      <c r="E1860" s="58" t="s">
        <v>1101</v>
      </c>
      <c r="F1860" s="58" t="s">
        <v>8904</v>
      </c>
      <c r="G1860" s="58" t="s">
        <v>11413</v>
      </c>
    </row>
    <row r="1861" spans="1:7" s="58" customFormat="1">
      <c r="A1861" s="58" t="s">
        <v>925</v>
      </c>
      <c r="B1861" s="58" t="s">
        <v>3195</v>
      </c>
      <c r="C1861" s="58" t="s">
        <v>7160</v>
      </c>
      <c r="D1861" s="58" t="s">
        <v>1100</v>
      </c>
      <c r="E1861" s="58" t="s">
        <v>1101</v>
      </c>
      <c r="F1861" s="58" t="s">
        <v>8905</v>
      </c>
      <c r="G1861" s="58" t="s">
        <v>11414</v>
      </c>
    </row>
    <row r="1862" spans="1:7" s="58" customFormat="1">
      <c r="A1862" s="58" t="s">
        <v>925</v>
      </c>
      <c r="B1862" s="58" t="s">
        <v>3196</v>
      </c>
      <c r="C1862" s="58" t="s">
        <v>6560</v>
      </c>
      <c r="D1862" s="58" t="s">
        <v>1100</v>
      </c>
      <c r="E1862" s="58" t="s">
        <v>1101</v>
      </c>
      <c r="F1862" s="58" t="s">
        <v>8260</v>
      </c>
      <c r="G1862" s="58" t="s">
        <v>11415</v>
      </c>
    </row>
    <row r="1863" spans="1:7" s="58" customFormat="1">
      <c r="A1863" s="58" t="s">
        <v>925</v>
      </c>
      <c r="B1863" s="58" t="s">
        <v>3197</v>
      </c>
      <c r="C1863" s="58" t="s">
        <v>7161</v>
      </c>
      <c r="D1863" s="58" t="s">
        <v>1100</v>
      </c>
      <c r="E1863" s="58" t="s">
        <v>1101</v>
      </c>
      <c r="F1863" s="58" t="s">
        <v>8906</v>
      </c>
      <c r="G1863" s="58" t="s">
        <v>11416</v>
      </c>
    </row>
    <row r="1864" spans="1:7" s="58" customFormat="1">
      <c r="A1864" s="58" t="s">
        <v>925</v>
      </c>
      <c r="B1864" s="58" t="s">
        <v>3198</v>
      </c>
      <c r="C1864" s="58" t="s">
        <v>7162</v>
      </c>
      <c r="D1864" s="58" t="s">
        <v>1100</v>
      </c>
      <c r="E1864" s="58" t="s">
        <v>1101</v>
      </c>
      <c r="F1864" s="58" t="s">
        <v>8907</v>
      </c>
      <c r="G1864" s="58" t="s">
        <v>11417</v>
      </c>
    </row>
    <row r="1865" spans="1:7" s="58" customFormat="1">
      <c r="A1865" s="58" t="s">
        <v>925</v>
      </c>
      <c r="B1865" s="58" t="s">
        <v>3199</v>
      </c>
      <c r="C1865" s="58" t="s">
        <v>6292</v>
      </c>
      <c r="D1865" s="58" t="s">
        <v>1100</v>
      </c>
      <c r="E1865" s="58" t="s">
        <v>1101</v>
      </c>
      <c r="F1865" s="58" t="s">
        <v>7978</v>
      </c>
      <c r="G1865" s="58" t="s">
        <v>11418</v>
      </c>
    </row>
    <row r="1866" spans="1:7" s="58" customFormat="1">
      <c r="A1866" s="58" t="s">
        <v>925</v>
      </c>
      <c r="B1866" s="58" t="s">
        <v>3200</v>
      </c>
      <c r="C1866" s="58" t="s">
        <v>7163</v>
      </c>
      <c r="D1866" s="58" t="s">
        <v>1100</v>
      </c>
      <c r="E1866" s="58" t="s">
        <v>1101</v>
      </c>
      <c r="F1866" s="58" t="s">
        <v>8908</v>
      </c>
      <c r="G1866" s="58" t="s">
        <v>11419</v>
      </c>
    </row>
    <row r="1867" spans="1:7" s="58" customFormat="1">
      <c r="A1867" s="58" t="s">
        <v>925</v>
      </c>
      <c r="B1867" s="58" t="s">
        <v>3201</v>
      </c>
      <c r="C1867" s="58" t="s">
        <v>7164</v>
      </c>
      <c r="D1867" s="58" t="s">
        <v>1100</v>
      </c>
      <c r="E1867" s="58" t="s">
        <v>1101</v>
      </c>
      <c r="F1867" s="58" t="s">
        <v>8909</v>
      </c>
      <c r="G1867" s="58" t="s">
        <v>11420</v>
      </c>
    </row>
    <row r="1868" spans="1:7" s="58" customFormat="1">
      <c r="A1868" s="58" t="s">
        <v>925</v>
      </c>
      <c r="B1868" s="58" t="s">
        <v>3202</v>
      </c>
      <c r="C1868" s="58" t="s">
        <v>6910</v>
      </c>
      <c r="D1868" s="58" t="s">
        <v>1100</v>
      </c>
      <c r="E1868" s="58" t="s">
        <v>1101</v>
      </c>
      <c r="F1868" s="58" t="s">
        <v>8618</v>
      </c>
      <c r="G1868" s="58" t="s">
        <v>11421</v>
      </c>
    </row>
    <row r="1869" spans="1:7" s="58" customFormat="1">
      <c r="A1869" s="58" t="s">
        <v>925</v>
      </c>
      <c r="B1869" s="58" t="s">
        <v>3203</v>
      </c>
      <c r="C1869" s="58" t="s">
        <v>6421</v>
      </c>
      <c r="D1869" s="58" t="s">
        <v>1100</v>
      </c>
      <c r="E1869" s="58" t="s">
        <v>1101</v>
      </c>
      <c r="F1869" s="58" t="s">
        <v>8111</v>
      </c>
      <c r="G1869" s="58" t="s">
        <v>11422</v>
      </c>
    </row>
    <row r="1870" spans="1:7" s="58" customFormat="1">
      <c r="A1870" s="58" t="s">
        <v>925</v>
      </c>
      <c r="B1870" s="58" t="s">
        <v>3204</v>
      </c>
      <c r="C1870" s="58" t="s">
        <v>7165</v>
      </c>
      <c r="D1870" s="58" t="s">
        <v>1100</v>
      </c>
      <c r="E1870" s="58" t="s">
        <v>1101</v>
      </c>
      <c r="F1870" s="58" t="s">
        <v>8910</v>
      </c>
      <c r="G1870" s="58" t="s">
        <v>11423</v>
      </c>
    </row>
    <row r="1871" spans="1:7" s="58" customFormat="1">
      <c r="A1871" s="58" t="s">
        <v>925</v>
      </c>
      <c r="B1871" s="58" t="s">
        <v>3205</v>
      </c>
      <c r="C1871" s="58" t="s">
        <v>7166</v>
      </c>
      <c r="D1871" s="58" t="s">
        <v>1100</v>
      </c>
      <c r="E1871" s="58" t="s">
        <v>1101</v>
      </c>
      <c r="F1871" s="58" t="s">
        <v>8911</v>
      </c>
      <c r="G1871" s="58" t="s">
        <v>11424</v>
      </c>
    </row>
    <row r="1872" spans="1:7" s="58" customFormat="1">
      <c r="A1872" s="58" t="s">
        <v>925</v>
      </c>
      <c r="B1872" s="58" t="s">
        <v>3206</v>
      </c>
      <c r="C1872" s="58" t="s">
        <v>6506</v>
      </c>
      <c r="D1872" s="58" t="s">
        <v>1100</v>
      </c>
      <c r="E1872" s="58" t="s">
        <v>1101</v>
      </c>
      <c r="F1872" s="58" t="s">
        <v>8200</v>
      </c>
      <c r="G1872" s="58" t="s">
        <v>11425</v>
      </c>
    </row>
    <row r="1873" spans="1:7" s="58" customFormat="1">
      <c r="A1873" s="58" t="s">
        <v>925</v>
      </c>
      <c r="B1873" s="58" t="s">
        <v>3207</v>
      </c>
      <c r="C1873" s="58" t="s">
        <v>7167</v>
      </c>
      <c r="D1873" s="58" t="s">
        <v>1100</v>
      </c>
      <c r="E1873" s="58" t="s">
        <v>1101</v>
      </c>
      <c r="F1873" s="58" t="s">
        <v>8912</v>
      </c>
      <c r="G1873" s="58" t="s">
        <v>11426</v>
      </c>
    </row>
    <row r="1874" spans="1:7" s="58" customFormat="1">
      <c r="A1874" s="58" t="s">
        <v>925</v>
      </c>
      <c r="B1874" s="58" t="s">
        <v>3208</v>
      </c>
      <c r="C1874" s="58" t="s">
        <v>7168</v>
      </c>
      <c r="D1874" s="58" t="s">
        <v>1100</v>
      </c>
      <c r="E1874" s="58" t="s">
        <v>1101</v>
      </c>
      <c r="F1874" s="58" t="s">
        <v>8913</v>
      </c>
      <c r="G1874" s="58" t="s">
        <v>11427</v>
      </c>
    </row>
    <row r="1875" spans="1:7" s="58" customFormat="1">
      <c r="A1875" s="58" t="s">
        <v>925</v>
      </c>
      <c r="B1875" s="58" t="s">
        <v>3209</v>
      </c>
      <c r="C1875" s="58" t="s">
        <v>7169</v>
      </c>
      <c r="D1875" s="58" t="s">
        <v>1100</v>
      </c>
      <c r="E1875" s="58" t="s">
        <v>1101</v>
      </c>
      <c r="F1875" s="58" t="s">
        <v>8914</v>
      </c>
      <c r="G1875" s="58" t="s">
        <v>11428</v>
      </c>
    </row>
    <row r="1876" spans="1:7" s="58" customFormat="1">
      <c r="A1876" s="58" t="s">
        <v>925</v>
      </c>
      <c r="B1876" s="58" t="s">
        <v>3210</v>
      </c>
      <c r="C1876" s="58" t="s">
        <v>7170</v>
      </c>
      <c r="D1876" s="58" t="s">
        <v>1100</v>
      </c>
      <c r="E1876" s="58" t="s">
        <v>1101</v>
      </c>
      <c r="F1876" s="58" t="s">
        <v>8915</v>
      </c>
      <c r="G1876" s="58" t="s">
        <v>11429</v>
      </c>
    </row>
    <row r="1877" spans="1:7" s="58" customFormat="1">
      <c r="A1877" s="58" t="s">
        <v>925</v>
      </c>
      <c r="B1877" s="58" t="s">
        <v>3211</v>
      </c>
      <c r="C1877" s="58" t="s">
        <v>7171</v>
      </c>
      <c r="D1877" s="58" t="s">
        <v>1100</v>
      </c>
      <c r="E1877" s="58" t="s">
        <v>1101</v>
      </c>
      <c r="F1877" s="58" t="s">
        <v>8916</v>
      </c>
      <c r="G1877" s="58" t="s">
        <v>11430</v>
      </c>
    </row>
    <row r="1878" spans="1:7" s="58" customFormat="1">
      <c r="A1878" s="58" t="s">
        <v>925</v>
      </c>
      <c r="B1878" s="58" t="s">
        <v>3212</v>
      </c>
      <c r="C1878" s="58" t="s">
        <v>6611</v>
      </c>
      <c r="D1878" s="58" t="s">
        <v>1100</v>
      </c>
      <c r="E1878" s="58" t="s">
        <v>1101</v>
      </c>
      <c r="F1878" s="58" t="s">
        <v>8311</v>
      </c>
      <c r="G1878" s="58" t="s">
        <v>11431</v>
      </c>
    </row>
    <row r="1879" spans="1:7" s="58" customFormat="1">
      <c r="A1879" s="58" t="s">
        <v>925</v>
      </c>
      <c r="B1879" s="58" t="s">
        <v>3213</v>
      </c>
      <c r="C1879" s="58" t="s">
        <v>7172</v>
      </c>
      <c r="D1879" s="58" t="s">
        <v>1100</v>
      </c>
      <c r="E1879" s="58" t="s">
        <v>1101</v>
      </c>
      <c r="F1879" s="58" t="s">
        <v>8917</v>
      </c>
      <c r="G1879" s="58" t="s">
        <v>11432</v>
      </c>
    </row>
    <row r="1880" spans="1:7" s="58" customFormat="1">
      <c r="A1880" s="58" t="s">
        <v>925</v>
      </c>
      <c r="B1880" s="58" t="s">
        <v>3214</v>
      </c>
      <c r="C1880" s="58" t="s">
        <v>6649</v>
      </c>
      <c r="D1880" s="58" t="s">
        <v>1100</v>
      </c>
      <c r="E1880" s="58" t="s">
        <v>1101</v>
      </c>
      <c r="F1880" s="58" t="s">
        <v>8352</v>
      </c>
      <c r="G1880" s="58" t="s">
        <v>11433</v>
      </c>
    </row>
    <row r="1881" spans="1:7" s="58" customFormat="1">
      <c r="A1881" s="58" t="s">
        <v>925</v>
      </c>
      <c r="B1881" s="58" t="s">
        <v>3215</v>
      </c>
      <c r="C1881" s="58" t="s">
        <v>6857</v>
      </c>
      <c r="D1881" s="58" t="s">
        <v>1100</v>
      </c>
      <c r="E1881" s="58" t="s">
        <v>1101</v>
      </c>
      <c r="F1881" s="58" t="s">
        <v>8565</v>
      </c>
      <c r="G1881" s="58" t="s">
        <v>11434</v>
      </c>
    </row>
    <row r="1882" spans="1:7" s="58" customFormat="1">
      <c r="A1882" s="58" t="s">
        <v>925</v>
      </c>
      <c r="B1882" s="58" t="s">
        <v>3216</v>
      </c>
      <c r="C1882" s="58" t="s">
        <v>6650</v>
      </c>
      <c r="D1882" s="58" t="s">
        <v>1100</v>
      </c>
      <c r="E1882" s="58" t="s">
        <v>1101</v>
      </c>
      <c r="F1882" s="58" t="s">
        <v>8353</v>
      </c>
      <c r="G1882" s="58" t="s">
        <v>11435</v>
      </c>
    </row>
    <row r="1883" spans="1:7" s="58" customFormat="1">
      <c r="A1883" s="58" t="s">
        <v>925</v>
      </c>
      <c r="B1883" s="58" t="s">
        <v>3217</v>
      </c>
      <c r="C1883" s="58" t="s">
        <v>7173</v>
      </c>
      <c r="D1883" s="58" t="s">
        <v>1100</v>
      </c>
      <c r="E1883" s="58" t="s">
        <v>1101</v>
      </c>
      <c r="F1883" s="58" t="s">
        <v>8918</v>
      </c>
      <c r="G1883" s="58" t="s">
        <v>11436</v>
      </c>
    </row>
    <row r="1884" spans="1:7" s="58" customFormat="1">
      <c r="A1884" s="58" t="s">
        <v>925</v>
      </c>
      <c r="B1884" s="58" t="s">
        <v>3218</v>
      </c>
      <c r="C1884" s="58" t="s">
        <v>7174</v>
      </c>
      <c r="D1884" s="58" t="s">
        <v>1100</v>
      </c>
      <c r="E1884" s="58" t="s">
        <v>1101</v>
      </c>
      <c r="F1884" s="58" t="s">
        <v>8919</v>
      </c>
      <c r="G1884" s="58" t="s">
        <v>11437</v>
      </c>
    </row>
    <row r="1885" spans="1:7" s="58" customFormat="1">
      <c r="A1885" s="58" t="s">
        <v>925</v>
      </c>
      <c r="B1885" s="58" t="s">
        <v>3219</v>
      </c>
      <c r="C1885" s="58" t="s">
        <v>7175</v>
      </c>
      <c r="D1885" s="58" t="s">
        <v>1100</v>
      </c>
      <c r="E1885" s="58" t="s">
        <v>1101</v>
      </c>
      <c r="F1885" s="58" t="s">
        <v>8920</v>
      </c>
      <c r="G1885" s="58" t="s">
        <v>11438</v>
      </c>
    </row>
    <row r="1886" spans="1:7" s="58" customFormat="1">
      <c r="A1886" s="58" t="s">
        <v>925</v>
      </c>
      <c r="B1886" s="58" t="s">
        <v>3220</v>
      </c>
      <c r="C1886" s="58" t="s">
        <v>6101</v>
      </c>
      <c r="D1886" s="58" t="s">
        <v>1100</v>
      </c>
      <c r="E1886" s="58" t="s">
        <v>1101</v>
      </c>
      <c r="F1886" s="58" t="s">
        <v>8222</v>
      </c>
      <c r="G1886" s="58" t="s">
        <v>11439</v>
      </c>
    </row>
    <row r="1887" spans="1:7" s="58" customFormat="1">
      <c r="A1887" s="58" t="s">
        <v>925</v>
      </c>
      <c r="B1887" s="58" t="s">
        <v>3221</v>
      </c>
      <c r="C1887" s="58" t="s">
        <v>1136</v>
      </c>
      <c r="D1887" s="58" t="s">
        <v>1100</v>
      </c>
      <c r="E1887" s="58" t="s">
        <v>1101</v>
      </c>
      <c r="F1887" s="58" t="s">
        <v>7875</v>
      </c>
      <c r="G1887" s="58" t="s">
        <v>11440</v>
      </c>
    </row>
    <row r="1888" spans="1:7" s="58" customFormat="1">
      <c r="A1888" s="58" t="s">
        <v>925</v>
      </c>
      <c r="B1888" s="58" t="s">
        <v>3222</v>
      </c>
      <c r="C1888" s="58" t="s">
        <v>6102</v>
      </c>
      <c r="D1888" s="58" t="s">
        <v>1100</v>
      </c>
      <c r="E1888" s="58" t="s">
        <v>1101</v>
      </c>
      <c r="F1888" s="58" t="s">
        <v>8223</v>
      </c>
      <c r="G1888" s="58" t="s">
        <v>11441</v>
      </c>
    </row>
    <row r="1889" spans="1:7" s="58" customFormat="1">
      <c r="A1889" s="58" t="s">
        <v>925</v>
      </c>
      <c r="B1889" s="58" t="s">
        <v>3223</v>
      </c>
      <c r="C1889" s="58" t="s">
        <v>7176</v>
      </c>
      <c r="D1889" s="58" t="s">
        <v>1100</v>
      </c>
      <c r="E1889" s="58" t="s">
        <v>1101</v>
      </c>
      <c r="F1889" s="58" t="s">
        <v>8921</v>
      </c>
      <c r="G1889" s="58" t="s">
        <v>11442</v>
      </c>
    </row>
    <row r="1890" spans="1:7" s="58" customFormat="1">
      <c r="A1890" s="58" t="s">
        <v>925</v>
      </c>
      <c r="B1890" s="58" t="s">
        <v>3224</v>
      </c>
      <c r="C1890" s="58" t="s">
        <v>1142</v>
      </c>
      <c r="D1890" s="58" t="s">
        <v>1100</v>
      </c>
      <c r="E1890" s="58" t="s">
        <v>1101</v>
      </c>
      <c r="F1890" s="58" t="s">
        <v>8922</v>
      </c>
      <c r="G1890" s="58" t="s">
        <v>11443</v>
      </c>
    </row>
    <row r="1891" spans="1:7" s="58" customFormat="1">
      <c r="A1891" s="58" t="s">
        <v>925</v>
      </c>
      <c r="B1891" s="58" t="s">
        <v>3225</v>
      </c>
      <c r="C1891" s="58" t="s">
        <v>7177</v>
      </c>
      <c r="D1891" s="58" t="s">
        <v>1100</v>
      </c>
      <c r="E1891" s="58" t="s">
        <v>1101</v>
      </c>
      <c r="F1891" s="58" t="s">
        <v>8923</v>
      </c>
      <c r="G1891" s="58" t="s">
        <v>11444</v>
      </c>
    </row>
    <row r="1892" spans="1:7" s="58" customFormat="1">
      <c r="A1892" s="58" t="s">
        <v>925</v>
      </c>
      <c r="B1892" s="58" t="s">
        <v>3226</v>
      </c>
      <c r="C1892" s="58" t="s">
        <v>7178</v>
      </c>
      <c r="D1892" s="58" t="s">
        <v>1102</v>
      </c>
      <c r="E1892" s="58" t="s">
        <v>1103</v>
      </c>
      <c r="F1892" s="58" t="s">
        <v>8924</v>
      </c>
      <c r="G1892" s="58" t="s">
        <v>11445</v>
      </c>
    </row>
    <row r="1893" spans="1:7" s="58" customFormat="1">
      <c r="A1893" s="58" t="s">
        <v>925</v>
      </c>
      <c r="B1893" s="58" t="s">
        <v>3227</v>
      </c>
      <c r="C1893" s="58" t="s">
        <v>6568</v>
      </c>
      <c r="D1893" s="58" t="s">
        <v>1102</v>
      </c>
      <c r="E1893" s="58" t="s">
        <v>1103</v>
      </c>
      <c r="F1893" s="58" t="s">
        <v>8268</v>
      </c>
      <c r="G1893" s="58" t="s">
        <v>11446</v>
      </c>
    </row>
    <row r="1894" spans="1:7" s="58" customFormat="1">
      <c r="A1894" s="58" t="s">
        <v>925</v>
      </c>
      <c r="B1894" s="58" t="s">
        <v>3228</v>
      </c>
      <c r="C1894" s="58" t="s">
        <v>7179</v>
      </c>
      <c r="D1894" s="58" t="s">
        <v>1102</v>
      </c>
      <c r="E1894" s="58" t="s">
        <v>1103</v>
      </c>
      <c r="F1894" s="58" t="s">
        <v>8925</v>
      </c>
      <c r="G1894" s="58" t="s">
        <v>11447</v>
      </c>
    </row>
    <row r="1895" spans="1:7" s="58" customFormat="1">
      <c r="A1895" s="58" t="s">
        <v>925</v>
      </c>
      <c r="B1895" s="58" t="s">
        <v>3229</v>
      </c>
      <c r="C1895" s="58" t="s">
        <v>7180</v>
      </c>
      <c r="D1895" s="58" t="s">
        <v>1102</v>
      </c>
      <c r="E1895" s="58" t="s">
        <v>1103</v>
      </c>
      <c r="F1895" s="58" t="s">
        <v>8926</v>
      </c>
      <c r="G1895" s="58" t="s">
        <v>11448</v>
      </c>
    </row>
    <row r="1896" spans="1:7" s="58" customFormat="1">
      <c r="A1896" s="58" t="s">
        <v>925</v>
      </c>
      <c r="B1896" s="58" t="s">
        <v>3230</v>
      </c>
      <c r="C1896" s="58" t="s">
        <v>7181</v>
      </c>
      <c r="D1896" s="58" t="s">
        <v>1102</v>
      </c>
      <c r="E1896" s="58" t="s">
        <v>1103</v>
      </c>
      <c r="F1896" s="58" t="s">
        <v>8927</v>
      </c>
      <c r="G1896" s="58" t="s">
        <v>11449</v>
      </c>
    </row>
    <row r="1897" spans="1:7" s="58" customFormat="1">
      <c r="A1897" s="58" t="s">
        <v>925</v>
      </c>
      <c r="B1897" s="58" t="s">
        <v>3231</v>
      </c>
      <c r="C1897" s="58" t="s">
        <v>7182</v>
      </c>
      <c r="D1897" s="58" t="s">
        <v>1102</v>
      </c>
      <c r="E1897" s="58" t="s">
        <v>1103</v>
      </c>
      <c r="F1897" s="58" t="s">
        <v>8928</v>
      </c>
      <c r="G1897" s="58" t="s">
        <v>11450</v>
      </c>
    </row>
    <row r="1898" spans="1:7" s="58" customFormat="1">
      <c r="A1898" s="58" t="s">
        <v>925</v>
      </c>
      <c r="B1898" s="58" t="s">
        <v>3232</v>
      </c>
      <c r="C1898" s="58" t="s">
        <v>7183</v>
      </c>
      <c r="D1898" s="58" t="s">
        <v>1102</v>
      </c>
      <c r="E1898" s="58" t="s">
        <v>1103</v>
      </c>
      <c r="F1898" s="58" t="s">
        <v>8929</v>
      </c>
      <c r="G1898" s="58" t="s">
        <v>11451</v>
      </c>
    </row>
    <row r="1899" spans="1:7" s="58" customFormat="1">
      <c r="A1899" s="58" t="s">
        <v>925</v>
      </c>
      <c r="B1899" s="58" t="s">
        <v>3233</v>
      </c>
      <c r="C1899" s="58" t="s">
        <v>7184</v>
      </c>
      <c r="D1899" s="58" t="s">
        <v>1102</v>
      </c>
      <c r="E1899" s="58" t="s">
        <v>1103</v>
      </c>
      <c r="F1899" s="58" t="s">
        <v>8930</v>
      </c>
      <c r="G1899" s="58" t="s">
        <v>11452</v>
      </c>
    </row>
    <row r="1900" spans="1:7" s="58" customFormat="1">
      <c r="A1900" s="58" t="s">
        <v>925</v>
      </c>
      <c r="B1900" s="58" t="s">
        <v>3234</v>
      </c>
      <c r="C1900" s="58" t="s">
        <v>7185</v>
      </c>
      <c r="D1900" s="58" t="s">
        <v>1102</v>
      </c>
      <c r="E1900" s="58" t="s">
        <v>1103</v>
      </c>
      <c r="F1900" s="58" t="s">
        <v>8931</v>
      </c>
      <c r="G1900" s="58" t="s">
        <v>11453</v>
      </c>
    </row>
    <row r="1901" spans="1:7" s="58" customFormat="1">
      <c r="A1901" s="58" t="s">
        <v>925</v>
      </c>
      <c r="B1901" s="58" t="s">
        <v>3235</v>
      </c>
      <c r="C1901" s="58" t="s">
        <v>7186</v>
      </c>
      <c r="D1901" s="58" t="s">
        <v>1102</v>
      </c>
      <c r="E1901" s="58" t="s">
        <v>1103</v>
      </c>
      <c r="F1901" s="58" t="s">
        <v>8932</v>
      </c>
      <c r="G1901" s="58" t="s">
        <v>11454</v>
      </c>
    </row>
    <row r="1902" spans="1:7" s="58" customFormat="1">
      <c r="A1902" s="58" t="s">
        <v>925</v>
      </c>
      <c r="B1902" s="58" t="s">
        <v>3236</v>
      </c>
      <c r="C1902" s="58" t="s">
        <v>7187</v>
      </c>
      <c r="D1902" s="58" t="s">
        <v>1102</v>
      </c>
      <c r="E1902" s="58" t="s">
        <v>1103</v>
      </c>
      <c r="F1902" s="58" t="s">
        <v>8933</v>
      </c>
      <c r="G1902" s="58" t="s">
        <v>11455</v>
      </c>
    </row>
    <row r="1903" spans="1:7" s="58" customFormat="1">
      <c r="A1903" s="58" t="s">
        <v>925</v>
      </c>
      <c r="B1903" s="58" t="s">
        <v>3237</v>
      </c>
      <c r="C1903" s="58" t="s">
        <v>6445</v>
      </c>
      <c r="D1903" s="58" t="s">
        <v>1102</v>
      </c>
      <c r="E1903" s="58" t="s">
        <v>1103</v>
      </c>
      <c r="F1903" s="58" t="s">
        <v>8135</v>
      </c>
      <c r="G1903" s="58" t="s">
        <v>11456</v>
      </c>
    </row>
    <row r="1904" spans="1:7" s="58" customFormat="1">
      <c r="A1904" s="58" t="s">
        <v>925</v>
      </c>
      <c r="B1904" s="58" t="s">
        <v>3238</v>
      </c>
      <c r="C1904" s="58" t="s">
        <v>7188</v>
      </c>
      <c r="D1904" s="58" t="s">
        <v>1102</v>
      </c>
      <c r="E1904" s="58" t="s">
        <v>1103</v>
      </c>
      <c r="F1904" s="58" t="s">
        <v>8934</v>
      </c>
      <c r="G1904" s="58" t="s">
        <v>11457</v>
      </c>
    </row>
    <row r="1905" spans="1:7" s="58" customFormat="1">
      <c r="A1905" s="58" t="s">
        <v>925</v>
      </c>
      <c r="B1905" s="58" t="s">
        <v>3239</v>
      </c>
      <c r="C1905" s="58" t="s">
        <v>6778</v>
      </c>
      <c r="D1905" s="58" t="s">
        <v>1102</v>
      </c>
      <c r="E1905" s="58" t="s">
        <v>1103</v>
      </c>
      <c r="F1905" s="58" t="s">
        <v>8485</v>
      </c>
      <c r="G1905" s="58" t="s">
        <v>11458</v>
      </c>
    </row>
    <row r="1906" spans="1:7" s="58" customFormat="1">
      <c r="A1906" s="58" t="s">
        <v>925</v>
      </c>
      <c r="B1906" s="58" t="s">
        <v>3240</v>
      </c>
      <c r="C1906" s="58" t="s">
        <v>6447</v>
      </c>
      <c r="D1906" s="58" t="s">
        <v>1102</v>
      </c>
      <c r="E1906" s="58" t="s">
        <v>1103</v>
      </c>
      <c r="F1906" s="58" t="s">
        <v>8137</v>
      </c>
      <c r="G1906" s="58" t="s">
        <v>11459</v>
      </c>
    </row>
    <row r="1907" spans="1:7" s="58" customFormat="1">
      <c r="A1907" s="58" t="s">
        <v>925</v>
      </c>
      <c r="B1907" s="58" t="s">
        <v>3241</v>
      </c>
      <c r="C1907" s="58" t="s">
        <v>7189</v>
      </c>
      <c r="D1907" s="58" t="s">
        <v>1102</v>
      </c>
      <c r="E1907" s="58" t="s">
        <v>1103</v>
      </c>
      <c r="F1907" s="58" t="s">
        <v>8935</v>
      </c>
      <c r="G1907" s="58" t="s">
        <v>11460</v>
      </c>
    </row>
    <row r="1908" spans="1:7" s="58" customFormat="1">
      <c r="A1908" s="58" t="s">
        <v>925</v>
      </c>
      <c r="B1908" s="58" t="s">
        <v>3242</v>
      </c>
      <c r="C1908" s="58" t="s">
        <v>7190</v>
      </c>
      <c r="D1908" s="58" t="s">
        <v>1102</v>
      </c>
      <c r="E1908" s="58" t="s">
        <v>1103</v>
      </c>
      <c r="F1908" s="58" t="s">
        <v>8936</v>
      </c>
      <c r="G1908" s="58" t="s">
        <v>11461</v>
      </c>
    </row>
    <row r="1909" spans="1:7" s="58" customFormat="1">
      <c r="A1909" s="58" t="s">
        <v>925</v>
      </c>
      <c r="B1909" s="58" t="s">
        <v>3243</v>
      </c>
      <c r="C1909" s="58" t="s">
        <v>7191</v>
      </c>
      <c r="D1909" s="58" t="s">
        <v>1102</v>
      </c>
      <c r="E1909" s="58" t="s">
        <v>1103</v>
      </c>
      <c r="F1909" s="58" t="s">
        <v>8937</v>
      </c>
      <c r="G1909" s="58" t="s">
        <v>11462</v>
      </c>
    </row>
    <row r="1910" spans="1:7" s="58" customFormat="1">
      <c r="A1910" s="58" t="s">
        <v>925</v>
      </c>
      <c r="B1910" s="58" t="s">
        <v>3244</v>
      </c>
      <c r="C1910" s="58" t="s">
        <v>6451</v>
      </c>
      <c r="D1910" s="58" t="s">
        <v>1102</v>
      </c>
      <c r="E1910" s="58" t="s">
        <v>1103</v>
      </c>
      <c r="F1910" s="58" t="s">
        <v>8141</v>
      </c>
      <c r="G1910" s="58" t="s">
        <v>11463</v>
      </c>
    </row>
    <row r="1911" spans="1:7" s="58" customFormat="1">
      <c r="A1911" s="58" t="s">
        <v>925</v>
      </c>
      <c r="B1911" s="58" t="s">
        <v>3245</v>
      </c>
      <c r="C1911" s="58" t="s">
        <v>6167</v>
      </c>
      <c r="D1911" s="58" t="s">
        <v>1102</v>
      </c>
      <c r="E1911" s="58" t="s">
        <v>1103</v>
      </c>
      <c r="F1911" s="58" t="s">
        <v>7820</v>
      </c>
      <c r="G1911" s="58" t="s">
        <v>11464</v>
      </c>
    </row>
    <row r="1912" spans="1:7" s="58" customFormat="1">
      <c r="A1912" s="58" t="s">
        <v>925</v>
      </c>
      <c r="B1912" s="58" t="s">
        <v>3246</v>
      </c>
      <c r="C1912" s="58" t="s">
        <v>7192</v>
      </c>
      <c r="D1912" s="58" t="s">
        <v>1102</v>
      </c>
      <c r="E1912" s="58" t="s">
        <v>1103</v>
      </c>
      <c r="F1912" s="58" t="s">
        <v>8938</v>
      </c>
      <c r="G1912" s="58" t="s">
        <v>11465</v>
      </c>
    </row>
    <row r="1913" spans="1:7" s="58" customFormat="1">
      <c r="A1913" s="58" t="s">
        <v>925</v>
      </c>
      <c r="B1913" s="58" t="s">
        <v>3247</v>
      </c>
      <c r="C1913" s="58" t="s">
        <v>6121</v>
      </c>
      <c r="D1913" s="58" t="s">
        <v>1102</v>
      </c>
      <c r="E1913" s="58" t="s">
        <v>1103</v>
      </c>
      <c r="F1913" s="58" t="s">
        <v>7824</v>
      </c>
      <c r="G1913" s="58" t="s">
        <v>11466</v>
      </c>
    </row>
    <row r="1914" spans="1:7" s="58" customFormat="1">
      <c r="A1914" s="58" t="s">
        <v>925</v>
      </c>
      <c r="B1914" s="58" t="s">
        <v>3248</v>
      </c>
      <c r="C1914" s="58" t="s">
        <v>6224</v>
      </c>
      <c r="D1914" s="58" t="s">
        <v>1102</v>
      </c>
      <c r="E1914" s="58" t="s">
        <v>1103</v>
      </c>
      <c r="F1914" s="58" t="s">
        <v>7902</v>
      </c>
      <c r="G1914" s="58" t="s">
        <v>11467</v>
      </c>
    </row>
    <row r="1915" spans="1:7" s="58" customFormat="1">
      <c r="A1915" s="58" t="s">
        <v>925</v>
      </c>
      <c r="B1915" s="58" t="s">
        <v>3249</v>
      </c>
      <c r="C1915" s="58" t="s">
        <v>7193</v>
      </c>
      <c r="D1915" s="58" t="s">
        <v>1102</v>
      </c>
      <c r="E1915" s="58" t="s">
        <v>1103</v>
      </c>
      <c r="F1915" s="58" t="s">
        <v>8939</v>
      </c>
      <c r="G1915" s="58" t="s">
        <v>11468</v>
      </c>
    </row>
    <row r="1916" spans="1:7" s="58" customFormat="1">
      <c r="A1916" s="58" t="s">
        <v>925</v>
      </c>
      <c r="B1916" s="58" t="s">
        <v>3250</v>
      </c>
      <c r="C1916" s="58" t="s">
        <v>7194</v>
      </c>
      <c r="D1916" s="58" t="s">
        <v>1102</v>
      </c>
      <c r="E1916" s="58" t="s">
        <v>1103</v>
      </c>
      <c r="F1916" s="58" t="s">
        <v>8940</v>
      </c>
      <c r="G1916" s="58" t="s">
        <v>11469</v>
      </c>
    </row>
    <row r="1917" spans="1:7" s="58" customFormat="1">
      <c r="A1917" s="58" t="s">
        <v>925</v>
      </c>
      <c r="B1917" s="58" t="s">
        <v>3251</v>
      </c>
      <c r="C1917" s="58" t="s">
        <v>6577</v>
      </c>
      <c r="D1917" s="58" t="s">
        <v>1102</v>
      </c>
      <c r="E1917" s="58" t="s">
        <v>1103</v>
      </c>
      <c r="F1917" s="58" t="s">
        <v>8277</v>
      </c>
      <c r="G1917" s="58" t="s">
        <v>11470</v>
      </c>
    </row>
    <row r="1918" spans="1:7" s="58" customFormat="1">
      <c r="A1918" s="58" t="s">
        <v>925</v>
      </c>
      <c r="B1918" s="58" t="s">
        <v>3252</v>
      </c>
      <c r="C1918" s="58" t="s">
        <v>7195</v>
      </c>
      <c r="D1918" s="58" t="s">
        <v>1102</v>
      </c>
      <c r="E1918" s="58" t="s">
        <v>1103</v>
      </c>
      <c r="F1918" s="58" t="s">
        <v>8941</v>
      </c>
      <c r="G1918" s="58" t="s">
        <v>11471</v>
      </c>
    </row>
    <row r="1919" spans="1:7" s="58" customFormat="1">
      <c r="A1919" s="58" t="s">
        <v>925</v>
      </c>
      <c r="B1919" s="58" t="s">
        <v>3253</v>
      </c>
      <c r="C1919" s="58" t="s">
        <v>7196</v>
      </c>
      <c r="D1919" s="58" t="s">
        <v>1102</v>
      </c>
      <c r="E1919" s="58" t="s">
        <v>1103</v>
      </c>
      <c r="F1919" s="58" t="s">
        <v>8942</v>
      </c>
      <c r="G1919" s="58" t="s">
        <v>11472</v>
      </c>
    </row>
    <row r="1920" spans="1:7" s="58" customFormat="1">
      <c r="A1920" s="58" t="s">
        <v>925</v>
      </c>
      <c r="B1920" s="58" t="s">
        <v>3254</v>
      </c>
      <c r="C1920" s="58" t="s">
        <v>7197</v>
      </c>
      <c r="D1920" s="58" t="s">
        <v>1102</v>
      </c>
      <c r="E1920" s="58" t="s">
        <v>1103</v>
      </c>
      <c r="F1920" s="58" t="s">
        <v>8943</v>
      </c>
      <c r="G1920" s="58" t="s">
        <v>11473</v>
      </c>
    </row>
    <row r="1921" spans="1:7" s="58" customFormat="1">
      <c r="A1921" s="58" t="s">
        <v>925</v>
      </c>
      <c r="B1921" s="58" t="s">
        <v>3255</v>
      </c>
      <c r="C1921" s="58" t="s">
        <v>7198</v>
      </c>
      <c r="D1921" s="58" t="s">
        <v>1102</v>
      </c>
      <c r="E1921" s="58" t="s">
        <v>1103</v>
      </c>
      <c r="F1921" s="58" t="s">
        <v>8944</v>
      </c>
      <c r="G1921" s="58" t="s">
        <v>11474</v>
      </c>
    </row>
    <row r="1922" spans="1:7" s="58" customFormat="1">
      <c r="A1922" s="58" t="s">
        <v>925</v>
      </c>
      <c r="B1922" s="58" t="s">
        <v>3256</v>
      </c>
      <c r="C1922" s="58" t="s">
        <v>7199</v>
      </c>
      <c r="D1922" s="58" t="s">
        <v>1102</v>
      </c>
      <c r="E1922" s="58" t="s">
        <v>1103</v>
      </c>
      <c r="F1922" s="58" t="s">
        <v>8945</v>
      </c>
      <c r="G1922" s="58" t="s">
        <v>11475</v>
      </c>
    </row>
    <row r="1923" spans="1:7" s="58" customFormat="1">
      <c r="A1923" s="58" t="s">
        <v>925</v>
      </c>
      <c r="B1923" s="58" t="s">
        <v>3257</v>
      </c>
      <c r="C1923" s="58" t="s">
        <v>7200</v>
      </c>
      <c r="D1923" s="58" t="s">
        <v>1102</v>
      </c>
      <c r="E1923" s="58" t="s">
        <v>1103</v>
      </c>
      <c r="F1923" s="58" t="s">
        <v>8946</v>
      </c>
      <c r="G1923" s="58" t="s">
        <v>11476</v>
      </c>
    </row>
    <row r="1924" spans="1:7" s="58" customFormat="1">
      <c r="A1924" s="58" t="s">
        <v>925</v>
      </c>
      <c r="B1924" s="58" t="s">
        <v>3258</v>
      </c>
      <c r="C1924" s="58" t="s">
        <v>7201</v>
      </c>
      <c r="D1924" s="58" t="s">
        <v>1102</v>
      </c>
      <c r="E1924" s="58" t="s">
        <v>1103</v>
      </c>
      <c r="F1924" s="58" t="s">
        <v>8947</v>
      </c>
      <c r="G1924" s="58" t="s">
        <v>11477</v>
      </c>
    </row>
    <row r="1925" spans="1:7" s="58" customFormat="1">
      <c r="A1925" s="58" t="s">
        <v>925</v>
      </c>
      <c r="B1925" s="58" t="s">
        <v>3259</v>
      </c>
      <c r="C1925" s="58" t="s">
        <v>6474</v>
      </c>
      <c r="D1925" s="58" t="s">
        <v>1102</v>
      </c>
      <c r="E1925" s="58" t="s">
        <v>1103</v>
      </c>
      <c r="F1925" s="58" t="s">
        <v>8164</v>
      </c>
      <c r="G1925" s="58" t="s">
        <v>11478</v>
      </c>
    </row>
    <row r="1926" spans="1:7" s="58" customFormat="1">
      <c r="A1926" s="58" t="s">
        <v>925</v>
      </c>
      <c r="B1926" s="58" t="s">
        <v>3260</v>
      </c>
      <c r="C1926" s="58" t="s">
        <v>6115</v>
      </c>
      <c r="D1926" s="58" t="s">
        <v>1102</v>
      </c>
      <c r="E1926" s="58" t="s">
        <v>1103</v>
      </c>
      <c r="F1926" s="58" t="s">
        <v>7840</v>
      </c>
      <c r="G1926" s="58" t="s">
        <v>11479</v>
      </c>
    </row>
    <row r="1927" spans="1:7" s="58" customFormat="1">
      <c r="A1927" s="58" t="s">
        <v>925</v>
      </c>
      <c r="B1927" s="58" t="s">
        <v>3261</v>
      </c>
      <c r="C1927" s="58" t="s">
        <v>7202</v>
      </c>
      <c r="D1927" s="58" t="s">
        <v>1102</v>
      </c>
      <c r="E1927" s="58" t="s">
        <v>1103</v>
      </c>
      <c r="F1927" s="58" t="s">
        <v>8948</v>
      </c>
      <c r="G1927" s="58" t="s">
        <v>11480</v>
      </c>
    </row>
    <row r="1928" spans="1:7" s="58" customFormat="1">
      <c r="A1928" s="58" t="s">
        <v>925</v>
      </c>
      <c r="B1928" s="58" t="s">
        <v>3262</v>
      </c>
      <c r="C1928" s="58" t="s">
        <v>7203</v>
      </c>
      <c r="D1928" s="58" t="s">
        <v>1102</v>
      </c>
      <c r="E1928" s="58" t="s">
        <v>1103</v>
      </c>
      <c r="F1928" s="58" t="s">
        <v>8949</v>
      </c>
      <c r="G1928" s="58" t="s">
        <v>11481</v>
      </c>
    </row>
    <row r="1929" spans="1:7" s="58" customFormat="1">
      <c r="A1929" s="58" t="s">
        <v>925</v>
      </c>
      <c r="B1929" s="58" t="s">
        <v>3263</v>
      </c>
      <c r="C1929" s="58" t="s">
        <v>6207</v>
      </c>
      <c r="D1929" s="58" t="s">
        <v>1102</v>
      </c>
      <c r="E1929" s="58" t="s">
        <v>1103</v>
      </c>
      <c r="F1929" s="58" t="s">
        <v>7882</v>
      </c>
      <c r="G1929" s="58" t="s">
        <v>11482</v>
      </c>
    </row>
    <row r="1930" spans="1:7" s="58" customFormat="1">
      <c r="A1930" s="58" t="s">
        <v>925</v>
      </c>
      <c r="B1930" s="58" t="s">
        <v>3264</v>
      </c>
      <c r="C1930" s="58" t="s">
        <v>7204</v>
      </c>
      <c r="D1930" s="58" t="s">
        <v>1102</v>
      </c>
      <c r="E1930" s="58" t="s">
        <v>1103</v>
      </c>
      <c r="F1930" s="58" t="s">
        <v>8950</v>
      </c>
      <c r="G1930" s="58" t="s">
        <v>11483</v>
      </c>
    </row>
    <row r="1931" spans="1:7" s="58" customFormat="1">
      <c r="A1931" s="58" t="s">
        <v>925</v>
      </c>
      <c r="B1931" s="58" t="s">
        <v>3265</v>
      </c>
      <c r="C1931" s="58" t="s">
        <v>6113</v>
      </c>
      <c r="D1931" s="58" t="s">
        <v>1102</v>
      </c>
      <c r="E1931" s="58" t="s">
        <v>1103</v>
      </c>
      <c r="F1931" s="58" t="s">
        <v>7842</v>
      </c>
      <c r="G1931" s="58" t="s">
        <v>11484</v>
      </c>
    </row>
    <row r="1932" spans="1:7" s="58" customFormat="1">
      <c r="A1932" s="58" t="s">
        <v>925</v>
      </c>
      <c r="B1932" s="58" t="s">
        <v>3266</v>
      </c>
      <c r="C1932" s="58" t="s">
        <v>7205</v>
      </c>
      <c r="D1932" s="58" t="s">
        <v>1102</v>
      </c>
      <c r="E1932" s="58" t="s">
        <v>1103</v>
      </c>
      <c r="F1932" s="58" t="s">
        <v>8951</v>
      </c>
      <c r="G1932" s="58" t="s">
        <v>11485</v>
      </c>
    </row>
    <row r="1933" spans="1:7" s="58" customFormat="1">
      <c r="A1933" s="58" t="s">
        <v>925</v>
      </c>
      <c r="B1933" s="58" t="s">
        <v>3267</v>
      </c>
      <c r="C1933" s="58" t="s">
        <v>7206</v>
      </c>
      <c r="D1933" s="58" t="s">
        <v>1102</v>
      </c>
      <c r="E1933" s="58" t="s">
        <v>1103</v>
      </c>
      <c r="F1933" s="58" t="s">
        <v>8952</v>
      </c>
      <c r="G1933" s="58" t="s">
        <v>11486</v>
      </c>
    </row>
    <row r="1934" spans="1:7" s="58" customFormat="1">
      <c r="A1934" s="58" t="s">
        <v>925</v>
      </c>
      <c r="B1934" s="58" t="s">
        <v>3268</v>
      </c>
      <c r="C1934" s="58" t="s">
        <v>7207</v>
      </c>
      <c r="D1934" s="58" t="s">
        <v>1102</v>
      </c>
      <c r="E1934" s="58" t="s">
        <v>1103</v>
      </c>
      <c r="F1934" s="58" t="s">
        <v>8953</v>
      </c>
      <c r="G1934" s="58" t="s">
        <v>11487</v>
      </c>
    </row>
    <row r="1935" spans="1:7" s="58" customFormat="1">
      <c r="A1935" s="58" t="s">
        <v>925</v>
      </c>
      <c r="B1935" s="58" t="s">
        <v>3269</v>
      </c>
      <c r="C1935" s="58" t="s">
        <v>7208</v>
      </c>
      <c r="D1935" s="58" t="s">
        <v>1102</v>
      </c>
      <c r="E1935" s="58" t="s">
        <v>1103</v>
      </c>
      <c r="F1935" s="58" t="s">
        <v>8954</v>
      </c>
      <c r="G1935" s="58" t="s">
        <v>11488</v>
      </c>
    </row>
    <row r="1936" spans="1:7" s="58" customFormat="1">
      <c r="A1936" s="58" t="s">
        <v>925</v>
      </c>
      <c r="B1936" s="58" t="s">
        <v>3270</v>
      </c>
      <c r="C1936" s="58" t="s">
        <v>6586</v>
      </c>
      <c r="D1936" s="58" t="s">
        <v>1102</v>
      </c>
      <c r="E1936" s="58" t="s">
        <v>1103</v>
      </c>
      <c r="F1936" s="58" t="s">
        <v>8286</v>
      </c>
      <c r="G1936" s="58" t="s">
        <v>11489</v>
      </c>
    </row>
    <row r="1937" spans="1:7" s="58" customFormat="1">
      <c r="A1937" s="58" t="s">
        <v>925</v>
      </c>
      <c r="B1937" s="58" t="s">
        <v>3271</v>
      </c>
      <c r="C1937" s="58" t="s">
        <v>7209</v>
      </c>
      <c r="D1937" s="58" t="s">
        <v>1102</v>
      </c>
      <c r="E1937" s="58" t="s">
        <v>1103</v>
      </c>
      <c r="F1937" s="58" t="s">
        <v>8955</v>
      </c>
      <c r="G1937" s="58" t="s">
        <v>11490</v>
      </c>
    </row>
    <row r="1938" spans="1:7" s="58" customFormat="1">
      <c r="A1938" s="58" t="s">
        <v>925</v>
      </c>
      <c r="B1938" s="58" t="s">
        <v>3272</v>
      </c>
      <c r="C1938" s="58" t="s">
        <v>7210</v>
      </c>
      <c r="D1938" s="58" t="s">
        <v>1102</v>
      </c>
      <c r="E1938" s="58" t="s">
        <v>1103</v>
      </c>
      <c r="F1938" s="58" t="s">
        <v>8956</v>
      </c>
      <c r="G1938" s="58" t="s">
        <v>11491</v>
      </c>
    </row>
    <row r="1939" spans="1:7" s="58" customFormat="1">
      <c r="A1939" s="58" t="s">
        <v>925</v>
      </c>
      <c r="B1939" s="58" t="s">
        <v>3273</v>
      </c>
      <c r="C1939" s="58" t="s">
        <v>7211</v>
      </c>
      <c r="D1939" s="58" t="s">
        <v>1102</v>
      </c>
      <c r="E1939" s="58" t="s">
        <v>1103</v>
      </c>
      <c r="F1939" s="58" t="s">
        <v>8957</v>
      </c>
      <c r="G1939" s="58" t="s">
        <v>11492</v>
      </c>
    </row>
    <row r="1940" spans="1:7" s="58" customFormat="1">
      <c r="A1940" s="58" t="s">
        <v>925</v>
      </c>
      <c r="B1940" s="58" t="s">
        <v>3274</v>
      </c>
      <c r="C1940" s="58" t="s">
        <v>7212</v>
      </c>
      <c r="D1940" s="58" t="s">
        <v>1102</v>
      </c>
      <c r="E1940" s="58" t="s">
        <v>1103</v>
      </c>
      <c r="F1940" s="58" t="s">
        <v>8958</v>
      </c>
      <c r="G1940" s="58" t="s">
        <v>11493</v>
      </c>
    </row>
    <row r="1941" spans="1:7" s="58" customFormat="1">
      <c r="A1941" s="58" t="s">
        <v>925</v>
      </c>
      <c r="B1941" s="58" t="s">
        <v>3275</v>
      </c>
      <c r="C1941" s="58" t="s">
        <v>6059</v>
      </c>
      <c r="D1941" s="58" t="s">
        <v>1102</v>
      </c>
      <c r="E1941" s="58" t="s">
        <v>1103</v>
      </c>
      <c r="F1941" s="58" t="s">
        <v>7846</v>
      </c>
      <c r="G1941" s="58" t="s">
        <v>11494</v>
      </c>
    </row>
    <row r="1942" spans="1:7" s="58" customFormat="1">
      <c r="A1942" s="58" t="s">
        <v>925</v>
      </c>
      <c r="B1942" s="58" t="s">
        <v>3276</v>
      </c>
      <c r="C1942" s="58" t="s">
        <v>7213</v>
      </c>
      <c r="D1942" s="58" t="s">
        <v>1102</v>
      </c>
      <c r="E1942" s="58" t="s">
        <v>1103</v>
      </c>
      <c r="F1942" s="58" t="s">
        <v>8959</v>
      </c>
      <c r="G1942" s="58" t="s">
        <v>11495</v>
      </c>
    </row>
    <row r="1943" spans="1:7" s="58" customFormat="1">
      <c r="A1943" s="58" t="s">
        <v>925</v>
      </c>
      <c r="B1943" s="58" t="s">
        <v>3277</v>
      </c>
      <c r="C1943" s="58" t="s">
        <v>6063</v>
      </c>
      <c r="D1943" s="58" t="s">
        <v>1102</v>
      </c>
      <c r="E1943" s="58" t="s">
        <v>1103</v>
      </c>
      <c r="F1943" s="58" t="s">
        <v>8182</v>
      </c>
      <c r="G1943" s="58" t="s">
        <v>11496</v>
      </c>
    </row>
    <row r="1944" spans="1:7" s="58" customFormat="1">
      <c r="A1944" s="58" t="s">
        <v>925</v>
      </c>
      <c r="B1944" s="58" t="s">
        <v>3278</v>
      </c>
      <c r="C1944" s="58" t="s">
        <v>6070</v>
      </c>
      <c r="D1944" s="58" t="s">
        <v>1102</v>
      </c>
      <c r="E1944" s="58" t="s">
        <v>1103</v>
      </c>
      <c r="F1944" s="58" t="s">
        <v>7851</v>
      </c>
      <c r="G1944" s="58" t="s">
        <v>11497</v>
      </c>
    </row>
    <row r="1945" spans="1:7" s="58" customFormat="1">
      <c r="A1945" s="58" t="s">
        <v>925</v>
      </c>
      <c r="B1945" s="58" t="s">
        <v>3279</v>
      </c>
      <c r="C1945" s="58" t="s">
        <v>7214</v>
      </c>
      <c r="D1945" s="58" t="s">
        <v>1102</v>
      </c>
      <c r="E1945" s="58" t="s">
        <v>1103</v>
      </c>
      <c r="F1945" s="58" t="s">
        <v>8960</v>
      </c>
      <c r="G1945" s="58" t="s">
        <v>11498</v>
      </c>
    </row>
    <row r="1946" spans="1:7" s="58" customFormat="1">
      <c r="A1946" s="58" t="s">
        <v>925</v>
      </c>
      <c r="B1946" s="58" t="s">
        <v>3280</v>
      </c>
      <c r="C1946" s="58" t="s">
        <v>6072</v>
      </c>
      <c r="D1946" s="58" t="s">
        <v>1102</v>
      </c>
      <c r="E1946" s="58" t="s">
        <v>1103</v>
      </c>
      <c r="F1946" s="58" t="s">
        <v>7922</v>
      </c>
      <c r="G1946" s="58" t="s">
        <v>11499</v>
      </c>
    </row>
    <row r="1947" spans="1:7" s="58" customFormat="1">
      <c r="A1947" s="58" t="s">
        <v>925</v>
      </c>
      <c r="B1947" s="58" t="s">
        <v>3281</v>
      </c>
      <c r="C1947" s="58" t="s">
        <v>7215</v>
      </c>
      <c r="D1947" s="58" t="s">
        <v>1102</v>
      </c>
      <c r="E1947" s="58" t="s">
        <v>1103</v>
      </c>
      <c r="F1947" s="58" t="s">
        <v>8961</v>
      </c>
      <c r="G1947" s="58" t="s">
        <v>11500</v>
      </c>
    </row>
    <row r="1948" spans="1:7" s="58" customFormat="1">
      <c r="A1948" s="58" t="s">
        <v>925</v>
      </c>
      <c r="B1948" s="58" t="s">
        <v>3282</v>
      </c>
      <c r="C1948" s="58" t="s">
        <v>6188</v>
      </c>
      <c r="D1948" s="58" t="s">
        <v>1102</v>
      </c>
      <c r="E1948" s="58" t="s">
        <v>1103</v>
      </c>
      <c r="F1948" s="58" t="s">
        <v>7854</v>
      </c>
      <c r="G1948" s="58" t="s">
        <v>11501</v>
      </c>
    </row>
    <row r="1949" spans="1:7" s="58" customFormat="1">
      <c r="A1949" s="58" t="s">
        <v>925</v>
      </c>
      <c r="B1949" s="58" t="s">
        <v>3283</v>
      </c>
      <c r="C1949" s="58" t="s">
        <v>6074</v>
      </c>
      <c r="D1949" s="58" t="s">
        <v>1102</v>
      </c>
      <c r="E1949" s="58" t="s">
        <v>1103</v>
      </c>
      <c r="F1949" s="58" t="s">
        <v>7855</v>
      </c>
      <c r="G1949" s="58" t="s">
        <v>11502</v>
      </c>
    </row>
    <row r="1950" spans="1:7" s="58" customFormat="1">
      <c r="A1950" s="58" t="s">
        <v>925</v>
      </c>
      <c r="B1950" s="58" t="s">
        <v>3284</v>
      </c>
      <c r="C1950" s="58" t="s">
        <v>6412</v>
      </c>
      <c r="D1950" s="58" t="s">
        <v>1102</v>
      </c>
      <c r="E1950" s="58" t="s">
        <v>1103</v>
      </c>
      <c r="F1950" s="58" t="s">
        <v>8102</v>
      </c>
      <c r="G1950" s="58" t="s">
        <v>11503</v>
      </c>
    </row>
    <row r="1951" spans="1:7" s="58" customFormat="1">
      <c r="A1951" s="58" t="s">
        <v>925</v>
      </c>
      <c r="B1951" s="58" t="s">
        <v>3285</v>
      </c>
      <c r="C1951" s="58" t="s">
        <v>7216</v>
      </c>
      <c r="D1951" s="58" t="s">
        <v>1102</v>
      </c>
      <c r="E1951" s="58" t="s">
        <v>1103</v>
      </c>
      <c r="F1951" s="58" t="s">
        <v>8962</v>
      </c>
      <c r="G1951" s="58" t="s">
        <v>11504</v>
      </c>
    </row>
    <row r="1952" spans="1:7" s="58" customFormat="1">
      <c r="A1952" s="58" t="s">
        <v>925</v>
      </c>
      <c r="B1952" s="58" t="s">
        <v>3286</v>
      </c>
      <c r="C1952" s="58" t="s">
        <v>6497</v>
      </c>
      <c r="D1952" s="58" t="s">
        <v>1102</v>
      </c>
      <c r="E1952" s="58" t="s">
        <v>1103</v>
      </c>
      <c r="F1952" s="58" t="s">
        <v>8190</v>
      </c>
      <c r="G1952" s="58" t="s">
        <v>11505</v>
      </c>
    </row>
    <row r="1953" spans="1:7" s="58" customFormat="1">
      <c r="A1953" s="58" t="s">
        <v>925</v>
      </c>
      <c r="B1953" s="58" t="s">
        <v>3287</v>
      </c>
      <c r="C1953" s="58" t="s">
        <v>6078</v>
      </c>
      <c r="D1953" s="58" t="s">
        <v>1102</v>
      </c>
      <c r="E1953" s="58" t="s">
        <v>1103</v>
      </c>
      <c r="F1953" s="58" t="s">
        <v>7861</v>
      </c>
      <c r="G1953" s="58" t="s">
        <v>11506</v>
      </c>
    </row>
    <row r="1954" spans="1:7" s="58" customFormat="1">
      <c r="A1954" s="58" t="s">
        <v>925</v>
      </c>
      <c r="B1954" s="58" t="s">
        <v>3288</v>
      </c>
      <c r="C1954" s="58" t="s">
        <v>7217</v>
      </c>
      <c r="D1954" s="58" t="s">
        <v>1102</v>
      </c>
      <c r="E1954" s="58" t="s">
        <v>1103</v>
      </c>
      <c r="F1954" s="58" t="s">
        <v>8963</v>
      </c>
      <c r="G1954" s="58" t="s">
        <v>11507</v>
      </c>
    </row>
    <row r="1955" spans="1:7" s="58" customFormat="1">
      <c r="A1955" s="58" t="s">
        <v>925</v>
      </c>
      <c r="B1955" s="58" t="s">
        <v>3289</v>
      </c>
      <c r="C1955" s="58" t="s">
        <v>7218</v>
      </c>
      <c r="D1955" s="58" t="s">
        <v>1102</v>
      </c>
      <c r="E1955" s="58" t="s">
        <v>1103</v>
      </c>
      <c r="F1955" s="58" t="s">
        <v>8964</v>
      </c>
      <c r="G1955" s="58" t="s">
        <v>11508</v>
      </c>
    </row>
    <row r="1956" spans="1:7" s="58" customFormat="1">
      <c r="A1956" s="58" t="s">
        <v>925</v>
      </c>
      <c r="B1956" s="58" t="s">
        <v>3290</v>
      </c>
      <c r="C1956" s="58" t="s">
        <v>7219</v>
      </c>
      <c r="D1956" s="58" t="s">
        <v>1102</v>
      </c>
      <c r="E1956" s="58" t="s">
        <v>1103</v>
      </c>
      <c r="F1956" s="58" t="s">
        <v>8965</v>
      </c>
      <c r="G1956" s="58" t="s">
        <v>11509</v>
      </c>
    </row>
    <row r="1957" spans="1:7" s="58" customFormat="1">
      <c r="A1957" s="58" t="s">
        <v>925</v>
      </c>
      <c r="B1957" s="58" t="s">
        <v>3291</v>
      </c>
      <c r="C1957" s="58" t="s">
        <v>7220</v>
      </c>
      <c r="D1957" s="58" t="s">
        <v>1102</v>
      </c>
      <c r="E1957" s="58" t="s">
        <v>1103</v>
      </c>
      <c r="F1957" s="58" t="s">
        <v>8966</v>
      </c>
      <c r="G1957" s="58" t="s">
        <v>11510</v>
      </c>
    </row>
    <row r="1958" spans="1:7" s="58" customFormat="1">
      <c r="A1958" s="58" t="s">
        <v>925</v>
      </c>
      <c r="B1958" s="58" t="s">
        <v>3292</v>
      </c>
      <c r="C1958" s="58" t="s">
        <v>7221</v>
      </c>
      <c r="D1958" s="58" t="s">
        <v>1102</v>
      </c>
      <c r="E1958" s="58" t="s">
        <v>1103</v>
      </c>
      <c r="F1958" s="58" t="s">
        <v>8967</v>
      </c>
      <c r="G1958" s="58" t="s">
        <v>11511</v>
      </c>
    </row>
    <row r="1959" spans="1:7" s="58" customFormat="1">
      <c r="A1959" s="58" t="s">
        <v>925</v>
      </c>
      <c r="B1959" s="58" t="s">
        <v>3293</v>
      </c>
      <c r="C1959" s="58" t="s">
        <v>6292</v>
      </c>
      <c r="D1959" s="58" t="s">
        <v>1102</v>
      </c>
      <c r="E1959" s="58" t="s">
        <v>1103</v>
      </c>
      <c r="F1959" s="58" t="s">
        <v>7978</v>
      </c>
      <c r="G1959" s="58" t="s">
        <v>11512</v>
      </c>
    </row>
    <row r="1960" spans="1:7" s="58" customFormat="1">
      <c r="A1960" s="58" t="s">
        <v>925</v>
      </c>
      <c r="B1960" s="58" t="s">
        <v>3294</v>
      </c>
      <c r="C1960" s="58" t="s">
        <v>7222</v>
      </c>
      <c r="D1960" s="58" t="s">
        <v>1102</v>
      </c>
      <c r="E1960" s="58" t="s">
        <v>1103</v>
      </c>
      <c r="F1960" s="58" t="s">
        <v>8968</v>
      </c>
      <c r="G1960" s="58" t="s">
        <v>11513</v>
      </c>
    </row>
    <row r="1961" spans="1:7" s="58" customFormat="1">
      <c r="A1961" s="58" t="s">
        <v>925</v>
      </c>
      <c r="B1961" s="58" t="s">
        <v>3295</v>
      </c>
      <c r="C1961" s="58" t="s">
        <v>7223</v>
      </c>
      <c r="D1961" s="58" t="s">
        <v>1102</v>
      </c>
      <c r="E1961" s="58" t="s">
        <v>1103</v>
      </c>
      <c r="F1961" s="58" t="s">
        <v>8969</v>
      </c>
      <c r="G1961" s="58" t="s">
        <v>11514</v>
      </c>
    </row>
    <row r="1962" spans="1:7" s="58" customFormat="1">
      <c r="A1962" s="58" t="s">
        <v>925</v>
      </c>
      <c r="B1962" s="58" t="s">
        <v>3296</v>
      </c>
      <c r="C1962" s="58" t="s">
        <v>7224</v>
      </c>
      <c r="D1962" s="58" t="s">
        <v>1102</v>
      </c>
      <c r="E1962" s="58" t="s">
        <v>1103</v>
      </c>
      <c r="F1962" s="58" t="s">
        <v>8970</v>
      </c>
      <c r="G1962" s="58" t="s">
        <v>11515</v>
      </c>
    </row>
    <row r="1963" spans="1:7" s="58" customFormat="1">
      <c r="A1963" s="58" t="s">
        <v>925</v>
      </c>
      <c r="B1963" s="58" t="s">
        <v>3297</v>
      </c>
      <c r="C1963" s="58" t="s">
        <v>7225</v>
      </c>
      <c r="D1963" s="58" t="s">
        <v>1102</v>
      </c>
      <c r="E1963" s="58" t="s">
        <v>1103</v>
      </c>
      <c r="F1963" s="58" t="s">
        <v>8971</v>
      </c>
      <c r="G1963" s="58" t="s">
        <v>11516</v>
      </c>
    </row>
    <row r="1964" spans="1:7" s="58" customFormat="1">
      <c r="A1964" s="58" t="s">
        <v>925</v>
      </c>
      <c r="B1964" s="58" t="s">
        <v>3298</v>
      </c>
      <c r="C1964" s="58" t="s">
        <v>7226</v>
      </c>
      <c r="D1964" s="58" t="s">
        <v>1102</v>
      </c>
      <c r="E1964" s="58" t="s">
        <v>1103</v>
      </c>
      <c r="F1964" s="58" t="s">
        <v>8972</v>
      </c>
      <c r="G1964" s="58" t="s">
        <v>11517</v>
      </c>
    </row>
    <row r="1965" spans="1:7" s="58" customFormat="1">
      <c r="A1965" s="58" t="s">
        <v>925</v>
      </c>
      <c r="B1965" s="58" t="s">
        <v>3299</v>
      </c>
      <c r="C1965" s="58" t="s">
        <v>7227</v>
      </c>
      <c r="D1965" s="58" t="s">
        <v>1102</v>
      </c>
      <c r="E1965" s="58" t="s">
        <v>1103</v>
      </c>
      <c r="F1965" s="58" t="s">
        <v>8973</v>
      </c>
      <c r="G1965" s="58" t="s">
        <v>11518</v>
      </c>
    </row>
    <row r="1966" spans="1:7" s="58" customFormat="1">
      <c r="A1966" s="58" t="s">
        <v>925</v>
      </c>
      <c r="B1966" s="58" t="s">
        <v>3300</v>
      </c>
      <c r="C1966" s="58" t="s">
        <v>6250</v>
      </c>
      <c r="D1966" s="58" t="s">
        <v>1102</v>
      </c>
      <c r="E1966" s="58" t="s">
        <v>1103</v>
      </c>
      <c r="F1966" s="58" t="s">
        <v>7933</v>
      </c>
      <c r="G1966" s="58" t="s">
        <v>11519</v>
      </c>
    </row>
    <row r="1967" spans="1:7" s="58" customFormat="1">
      <c r="A1967" s="58" t="s">
        <v>925</v>
      </c>
      <c r="B1967" s="58" t="s">
        <v>3301</v>
      </c>
      <c r="C1967" s="58" t="s">
        <v>6193</v>
      </c>
      <c r="D1967" s="58" t="s">
        <v>1102</v>
      </c>
      <c r="E1967" s="58" t="s">
        <v>1103</v>
      </c>
      <c r="F1967" s="58" t="s">
        <v>7866</v>
      </c>
      <c r="G1967" s="58" t="s">
        <v>11520</v>
      </c>
    </row>
    <row r="1968" spans="1:7" s="58" customFormat="1">
      <c r="A1968" s="58" t="s">
        <v>925</v>
      </c>
      <c r="B1968" s="58" t="s">
        <v>3302</v>
      </c>
      <c r="C1968" s="58" t="s">
        <v>6506</v>
      </c>
      <c r="D1968" s="58" t="s">
        <v>1102</v>
      </c>
      <c r="E1968" s="58" t="s">
        <v>1103</v>
      </c>
      <c r="F1968" s="58" t="s">
        <v>8200</v>
      </c>
      <c r="G1968" s="58" t="s">
        <v>11521</v>
      </c>
    </row>
    <row r="1969" spans="1:7" s="58" customFormat="1">
      <c r="A1969" s="58" t="s">
        <v>925</v>
      </c>
      <c r="B1969" s="58" t="s">
        <v>3303</v>
      </c>
      <c r="C1969" s="58" t="s">
        <v>7228</v>
      </c>
      <c r="D1969" s="58" t="s">
        <v>1102</v>
      </c>
      <c r="E1969" s="58" t="s">
        <v>1103</v>
      </c>
      <c r="F1969" s="58" t="s">
        <v>8974</v>
      </c>
      <c r="G1969" s="58" t="s">
        <v>11522</v>
      </c>
    </row>
    <row r="1970" spans="1:7" s="58" customFormat="1">
      <c r="A1970" s="58" t="s">
        <v>925</v>
      </c>
      <c r="B1970" s="58" t="s">
        <v>3304</v>
      </c>
      <c r="C1970" s="58" t="s">
        <v>7112</v>
      </c>
      <c r="D1970" s="58" t="s">
        <v>1102</v>
      </c>
      <c r="E1970" s="58" t="s">
        <v>1103</v>
      </c>
      <c r="F1970" s="58" t="s">
        <v>8856</v>
      </c>
      <c r="G1970" s="58" t="s">
        <v>11523</v>
      </c>
    </row>
    <row r="1971" spans="1:7" s="58" customFormat="1">
      <c r="A1971" s="58" t="s">
        <v>925</v>
      </c>
      <c r="B1971" s="58" t="s">
        <v>3305</v>
      </c>
      <c r="C1971" s="58" t="s">
        <v>6817</v>
      </c>
      <c r="D1971" s="58" t="s">
        <v>1102</v>
      </c>
      <c r="E1971" s="58" t="s">
        <v>1103</v>
      </c>
      <c r="F1971" s="58" t="s">
        <v>8524</v>
      </c>
      <c r="G1971" s="58" t="s">
        <v>11524</v>
      </c>
    </row>
    <row r="1972" spans="1:7" s="58" customFormat="1">
      <c r="A1972" s="58" t="s">
        <v>925</v>
      </c>
      <c r="B1972" s="58" t="s">
        <v>3306</v>
      </c>
      <c r="C1972" s="58" t="s">
        <v>7229</v>
      </c>
      <c r="D1972" s="58" t="s">
        <v>1102</v>
      </c>
      <c r="E1972" s="58" t="s">
        <v>1103</v>
      </c>
      <c r="F1972" s="58" t="s">
        <v>8975</v>
      </c>
      <c r="G1972" s="58" t="s">
        <v>11525</v>
      </c>
    </row>
    <row r="1973" spans="1:7" s="58" customFormat="1">
      <c r="A1973" s="58" t="s">
        <v>925</v>
      </c>
      <c r="B1973" s="58" t="s">
        <v>3307</v>
      </c>
      <c r="C1973" s="58" t="s">
        <v>7230</v>
      </c>
      <c r="D1973" s="58" t="s">
        <v>1102</v>
      </c>
      <c r="E1973" s="58" t="s">
        <v>1103</v>
      </c>
      <c r="F1973" s="58" t="s">
        <v>8976</v>
      </c>
      <c r="G1973" s="58" t="s">
        <v>11526</v>
      </c>
    </row>
    <row r="1974" spans="1:7" s="58" customFormat="1">
      <c r="A1974" s="58" t="s">
        <v>925</v>
      </c>
      <c r="B1974" s="58" t="s">
        <v>3308</v>
      </c>
      <c r="C1974" s="58" t="s">
        <v>7016</v>
      </c>
      <c r="D1974" s="58" t="s">
        <v>1102</v>
      </c>
      <c r="E1974" s="58" t="s">
        <v>1103</v>
      </c>
      <c r="F1974" s="58" t="s">
        <v>8759</v>
      </c>
      <c r="G1974" s="58" t="s">
        <v>11527</v>
      </c>
    </row>
    <row r="1975" spans="1:7" s="58" customFormat="1">
      <c r="A1975" s="58" t="s">
        <v>925</v>
      </c>
      <c r="B1975" s="58" t="s">
        <v>3309</v>
      </c>
      <c r="C1975" s="58" t="s">
        <v>7231</v>
      </c>
      <c r="D1975" s="58" t="s">
        <v>1102</v>
      </c>
      <c r="E1975" s="58" t="s">
        <v>1103</v>
      </c>
      <c r="F1975" s="58" t="s">
        <v>8977</v>
      </c>
      <c r="G1975" s="58" t="s">
        <v>11528</v>
      </c>
    </row>
    <row r="1976" spans="1:7" s="58" customFormat="1">
      <c r="A1976" s="58" t="s">
        <v>925</v>
      </c>
      <c r="B1976" s="58" t="s">
        <v>3310</v>
      </c>
      <c r="C1976" s="58" t="s">
        <v>7232</v>
      </c>
      <c r="D1976" s="58" t="s">
        <v>1102</v>
      </c>
      <c r="E1976" s="58" t="s">
        <v>1103</v>
      </c>
      <c r="F1976" s="58" t="s">
        <v>8978</v>
      </c>
      <c r="G1976" s="58" t="s">
        <v>11529</v>
      </c>
    </row>
    <row r="1977" spans="1:7" s="58" customFormat="1">
      <c r="A1977" s="58" t="s">
        <v>925</v>
      </c>
      <c r="B1977" s="58" t="s">
        <v>3311</v>
      </c>
      <c r="C1977" s="58" t="s">
        <v>7233</v>
      </c>
      <c r="D1977" s="58" t="s">
        <v>1102</v>
      </c>
      <c r="E1977" s="58" t="s">
        <v>1103</v>
      </c>
      <c r="F1977" s="58" t="s">
        <v>8979</v>
      </c>
      <c r="G1977" s="58" t="s">
        <v>11530</v>
      </c>
    </row>
    <row r="1978" spans="1:7" s="58" customFormat="1">
      <c r="A1978" s="58" t="s">
        <v>925</v>
      </c>
      <c r="B1978" s="58" t="s">
        <v>3312</v>
      </c>
      <c r="C1978" s="58" t="s">
        <v>7234</v>
      </c>
      <c r="D1978" s="58" t="s">
        <v>1102</v>
      </c>
      <c r="E1978" s="58" t="s">
        <v>1103</v>
      </c>
      <c r="F1978" s="58" t="s">
        <v>8980</v>
      </c>
      <c r="G1978" s="58" t="s">
        <v>11531</v>
      </c>
    </row>
    <row r="1979" spans="1:7" s="58" customFormat="1">
      <c r="A1979" s="58" t="s">
        <v>925</v>
      </c>
      <c r="B1979" s="58" t="s">
        <v>3313</v>
      </c>
      <c r="C1979" s="58" t="s">
        <v>7235</v>
      </c>
      <c r="D1979" s="58" t="s">
        <v>1102</v>
      </c>
      <c r="E1979" s="58" t="s">
        <v>1103</v>
      </c>
      <c r="F1979" s="58" t="s">
        <v>8981</v>
      </c>
      <c r="G1979" s="58" t="s">
        <v>11532</v>
      </c>
    </row>
    <row r="1980" spans="1:7" s="58" customFormat="1">
      <c r="A1980" s="58" t="s">
        <v>925</v>
      </c>
      <c r="B1980" s="58" t="s">
        <v>3314</v>
      </c>
      <c r="C1980" s="58" t="s">
        <v>7236</v>
      </c>
      <c r="D1980" s="58" t="s">
        <v>1102</v>
      </c>
      <c r="E1980" s="58" t="s">
        <v>1103</v>
      </c>
      <c r="F1980" s="58" t="s">
        <v>8982</v>
      </c>
      <c r="G1980" s="58" t="s">
        <v>11533</v>
      </c>
    </row>
    <row r="1981" spans="1:7" s="58" customFormat="1">
      <c r="A1981" s="58" t="s">
        <v>925</v>
      </c>
      <c r="B1981" s="58" t="s">
        <v>3315</v>
      </c>
      <c r="C1981" s="58" t="s">
        <v>6099</v>
      </c>
      <c r="D1981" s="58" t="s">
        <v>1102</v>
      </c>
      <c r="E1981" s="58" t="s">
        <v>1103</v>
      </c>
      <c r="F1981" s="58" t="s">
        <v>7945</v>
      </c>
      <c r="G1981" s="58" t="s">
        <v>11534</v>
      </c>
    </row>
    <row r="1982" spans="1:7" s="58" customFormat="1">
      <c r="A1982" s="58" t="s">
        <v>925</v>
      </c>
      <c r="B1982" s="58" t="s">
        <v>3316</v>
      </c>
      <c r="C1982" s="58" t="s">
        <v>7237</v>
      </c>
      <c r="D1982" s="58" t="s">
        <v>1102</v>
      </c>
      <c r="E1982" s="58" t="s">
        <v>1103</v>
      </c>
      <c r="F1982" s="58" t="s">
        <v>8983</v>
      </c>
      <c r="G1982" s="58" t="s">
        <v>11535</v>
      </c>
    </row>
    <row r="1983" spans="1:7" s="58" customFormat="1">
      <c r="A1983" s="58" t="s">
        <v>925</v>
      </c>
      <c r="B1983" s="58" t="s">
        <v>3317</v>
      </c>
      <c r="C1983" s="58" t="s">
        <v>7238</v>
      </c>
      <c r="D1983" s="58" t="s">
        <v>1102</v>
      </c>
      <c r="E1983" s="58" t="s">
        <v>1103</v>
      </c>
      <c r="F1983" s="58" t="s">
        <v>8984</v>
      </c>
      <c r="G1983" s="58" t="s">
        <v>11536</v>
      </c>
    </row>
    <row r="1984" spans="1:7" s="58" customFormat="1">
      <c r="A1984" s="58" t="s">
        <v>925</v>
      </c>
      <c r="B1984" s="58" t="s">
        <v>3318</v>
      </c>
      <c r="C1984" s="58" t="s">
        <v>6101</v>
      </c>
      <c r="D1984" s="58" t="s">
        <v>1102</v>
      </c>
      <c r="E1984" s="58" t="s">
        <v>1103</v>
      </c>
      <c r="F1984" s="58" t="s">
        <v>8222</v>
      </c>
      <c r="G1984" s="58" t="s">
        <v>11537</v>
      </c>
    </row>
    <row r="1985" spans="1:7" s="58" customFormat="1">
      <c r="A1985" s="58" t="s">
        <v>925</v>
      </c>
      <c r="B1985" s="58" t="s">
        <v>3319</v>
      </c>
      <c r="C1985" s="58" t="s">
        <v>1136</v>
      </c>
      <c r="D1985" s="58" t="s">
        <v>1102</v>
      </c>
      <c r="E1985" s="58" t="s">
        <v>1103</v>
      </c>
      <c r="F1985" s="58" t="s">
        <v>7875</v>
      </c>
      <c r="G1985" s="58" t="s">
        <v>11538</v>
      </c>
    </row>
    <row r="1986" spans="1:7" s="58" customFormat="1">
      <c r="A1986" s="58" t="s">
        <v>925</v>
      </c>
      <c r="B1986" s="58" t="s">
        <v>3320</v>
      </c>
      <c r="C1986" s="58" t="s">
        <v>7239</v>
      </c>
      <c r="D1986" s="58" t="s">
        <v>1102</v>
      </c>
      <c r="E1986" s="58" t="s">
        <v>1103</v>
      </c>
      <c r="F1986" s="58" t="s">
        <v>8985</v>
      </c>
      <c r="G1986" s="58" t="s">
        <v>11539</v>
      </c>
    </row>
    <row r="1987" spans="1:7" s="58" customFormat="1">
      <c r="A1987" s="58" t="s">
        <v>925</v>
      </c>
      <c r="B1987" s="58" t="s">
        <v>3321</v>
      </c>
      <c r="C1987" s="58" t="s">
        <v>6102</v>
      </c>
      <c r="D1987" s="58" t="s">
        <v>1102</v>
      </c>
      <c r="E1987" s="58" t="s">
        <v>1103</v>
      </c>
      <c r="F1987" s="58" t="s">
        <v>8223</v>
      </c>
      <c r="G1987" s="58" t="s">
        <v>11540</v>
      </c>
    </row>
    <row r="1988" spans="1:7" s="58" customFormat="1">
      <c r="A1988" s="58" t="s">
        <v>925</v>
      </c>
      <c r="B1988" s="58" t="s">
        <v>3322</v>
      </c>
      <c r="C1988" s="58" t="s">
        <v>6530</v>
      </c>
      <c r="D1988" s="58" t="s">
        <v>1102</v>
      </c>
      <c r="E1988" s="58" t="s">
        <v>1103</v>
      </c>
      <c r="F1988" s="58" t="s">
        <v>8227</v>
      </c>
      <c r="G1988" s="58" t="s">
        <v>11541</v>
      </c>
    </row>
    <row r="1989" spans="1:7" s="58" customFormat="1">
      <c r="A1989" s="58" t="s">
        <v>925</v>
      </c>
      <c r="B1989" s="58" t="s">
        <v>3323</v>
      </c>
      <c r="C1989" s="58" t="s">
        <v>6765</v>
      </c>
      <c r="D1989" s="58" t="s">
        <v>1102</v>
      </c>
      <c r="E1989" s="58" t="s">
        <v>1103</v>
      </c>
      <c r="F1989" s="58" t="s">
        <v>8472</v>
      </c>
      <c r="G1989" s="58" t="s">
        <v>11542</v>
      </c>
    </row>
    <row r="1990" spans="1:7" s="58" customFormat="1">
      <c r="A1990" s="58" t="s">
        <v>925</v>
      </c>
      <c r="B1990" s="58" t="s">
        <v>3324</v>
      </c>
      <c r="C1990" s="58" t="s">
        <v>7240</v>
      </c>
      <c r="D1990" s="58" t="s">
        <v>1102</v>
      </c>
      <c r="E1990" s="58" t="s">
        <v>1103</v>
      </c>
      <c r="F1990" s="58" t="s">
        <v>8986</v>
      </c>
      <c r="G1990" s="58" t="s">
        <v>11543</v>
      </c>
    </row>
    <row r="1991" spans="1:7" s="58" customFormat="1">
      <c r="A1991" s="58" t="s">
        <v>925</v>
      </c>
      <c r="B1991" s="58" t="s">
        <v>3325</v>
      </c>
      <c r="C1991" s="58" t="s">
        <v>7241</v>
      </c>
      <c r="D1991" s="58" t="s">
        <v>1102</v>
      </c>
      <c r="E1991" s="58" t="s">
        <v>1103</v>
      </c>
      <c r="F1991" s="58" t="s">
        <v>8987</v>
      </c>
      <c r="G1991" s="58" t="s">
        <v>11544</v>
      </c>
    </row>
    <row r="1992" spans="1:7" s="58" customFormat="1">
      <c r="A1992" s="58" t="s">
        <v>925</v>
      </c>
      <c r="B1992" s="58" t="s">
        <v>3326</v>
      </c>
      <c r="C1992" s="58" t="s">
        <v>6133</v>
      </c>
      <c r="D1992" s="58" t="s">
        <v>1104</v>
      </c>
      <c r="E1992" s="58" t="s">
        <v>1105</v>
      </c>
      <c r="F1992" s="58" t="s">
        <v>8006</v>
      </c>
      <c r="G1992" s="58" t="s">
        <v>11545</v>
      </c>
    </row>
    <row r="1993" spans="1:7" s="58" customFormat="1">
      <c r="A1993" s="58" t="s">
        <v>925</v>
      </c>
      <c r="B1993" s="58" t="s">
        <v>3327</v>
      </c>
      <c r="C1993" s="58" t="s">
        <v>7242</v>
      </c>
      <c r="D1993" s="58" t="s">
        <v>1104</v>
      </c>
      <c r="E1993" s="58" t="s">
        <v>1105</v>
      </c>
      <c r="F1993" s="58" t="s">
        <v>8988</v>
      </c>
      <c r="G1993" s="58" t="s">
        <v>11546</v>
      </c>
    </row>
    <row r="1994" spans="1:7" s="58" customFormat="1">
      <c r="A1994" s="58" t="s">
        <v>925</v>
      </c>
      <c r="B1994" s="58" t="s">
        <v>3328</v>
      </c>
      <c r="C1994" s="58" t="s">
        <v>7243</v>
      </c>
      <c r="D1994" s="58" t="s">
        <v>1104</v>
      </c>
      <c r="E1994" s="58" t="s">
        <v>1105</v>
      </c>
      <c r="F1994" s="58" t="s">
        <v>8989</v>
      </c>
      <c r="G1994" s="58" t="s">
        <v>11547</v>
      </c>
    </row>
    <row r="1995" spans="1:7" s="58" customFormat="1">
      <c r="A1995" s="58" t="s">
        <v>925</v>
      </c>
      <c r="B1995" s="58" t="s">
        <v>3329</v>
      </c>
      <c r="C1995" s="58" t="s">
        <v>7244</v>
      </c>
      <c r="D1995" s="58" t="s">
        <v>1104</v>
      </c>
      <c r="E1995" s="58" t="s">
        <v>1105</v>
      </c>
      <c r="F1995" s="58" t="s">
        <v>8990</v>
      </c>
      <c r="G1995" s="58" t="s">
        <v>11548</v>
      </c>
    </row>
    <row r="1996" spans="1:7" s="58" customFormat="1">
      <c r="A1996" s="58" t="s">
        <v>925</v>
      </c>
      <c r="B1996" s="58" t="s">
        <v>3330</v>
      </c>
      <c r="C1996" s="58" t="s">
        <v>7245</v>
      </c>
      <c r="D1996" s="58" t="s">
        <v>1104</v>
      </c>
      <c r="E1996" s="58" t="s">
        <v>1105</v>
      </c>
      <c r="F1996" s="58" t="s">
        <v>8991</v>
      </c>
      <c r="G1996" s="58" t="s">
        <v>11549</v>
      </c>
    </row>
    <row r="1997" spans="1:7" s="58" customFormat="1">
      <c r="A1997" s="58" t="s">
        <v>925</v>
      </c>
      <c r="B1997" s="58" t="s">
        <v>3331</v>
      </c>
      <c r="C1997" s="58" t="s">
        <v>7246</v>
      </c>
      <c r="D1997" s="58" t="s">
        <v>1104</v>
      </c>
      <c r="E1997" s="58" t="s">
        <v>1105</v>
      </c>
      <c r="F1997" s="58" t="s">
        <v>8992</v>
      </c>
      <c r="G1997" s="58" t="s">
        <v>11550</v>
      </c>
    </row>
    <row r="1998" spans="1:7" s="58" customFormat="1">
      <c r="A1998" s="58" t="s">
        <v>925</v>
      </c>
      <c r="B1998" s="58" t="s">
        <v>3332</v>
      </c>
      <c r="C1998" s="58" t="s">
        <v>6445</v>
      </c>
      <c r="D1998" s="58" t="s">
        <v>1104</v>
      </c>
      <c r="E1998" s="58" t="s">
        <v>1105</v>
      </c>
      <c r="F1998" s="58" t="s">
        <v>8135</v>
      </c>
      <c r="G1998" s="58" t="s">
        <v>11551</v>
      </c>
    </row>
    <row r="1999" spans="1:7" s="58" customFormat="1">
      <c r="A1999" s="58" t="s">
        <v>925</v>
      </c>
      <c r="B1999" s="58" t="s">
        <v>3333</v>
      </c>
      <c r="C1999" s="58" t="s">
        <v>7247</v>
      </c>
      <c r="D1999" s="58" t="s">
        <v>1104</v>
      </c>
      <c r="E1999" s="58" t="s">
        <v>1105</v>
      </c>
      <c r="F1999" s="58" t="s">
        <v>8993</v>
      </c>
      <c r="G1999" s="58" t="s">
        <v>11552</v>
      </c>
    </row>
    <row r="2000" spans="1:7" s="58" customFormat="1">
      <c r="A2000" s="58" t="s">
        <v>925</v>
      </c>
      <c r="B2000" s="58" t="s">
        <v>3334</v>
      </c>
      <c r="C2000" s="58" t="s">
        <v>6572</v>
      </c>
      <c r="D2000" s="58" t="s">
        <v>1104</v>
      </c>
      <c r="E2000" s="58" t="s">
        <v>1105</v>
      </c>
      <c r="F2000" s="58" t="s">
        <v>8272</v>
      </c>
      <c r="G2000" s="58" t="s">
        <v>11553</v>
      </c>
    </row>
    <row r="2001" spans="1:7" s="58" customFormat="1">
      <c r="A2001" s="58" t="s">
        <v>925</v>
      </c>
      <c r="B2001" s="58" t="s">
        <v>3335</v>
      </c>
      <c r="C2001" s="58" t="s">
        <v>7248</v>
      </c>
      <c r="D2001" s="58" t="s">
        <v>1104</v>
      </c>
      <c r="E2001" s="58" t="s">
        <v>1105</v>
      </c>
      <c r="F2001" s="58" t="s">
        <v>8994</v>
      </c>
      <c r="G2001" s="58" t="s">
        <v>11554</v>
      </c>
    </row>
    <row r="2002" spans="1:7" s="58" customFormat="1">
      <c r="A2002" s="58" t="s">
        <v>925</v>
      </c>
      <c r="B2002" s="58" t="s">
        <v>3336</v>
      </c>
      <c r="C2002" s="58" t="s">
        <v>7249</v>
      </c>
      <c r="D2002" s="58" t="s">
        <v>1104</v>
      </c>
      <c r="E2002" s="58" t="s">
        <v>1105</v>
      </c>
      <c r="F2002" s="58" t="s">
        <v>8995</v>
      </c>
      <c r="G2002" s="58" t="s">
        <v>11555</v>
      </c>
    </row>
    <row r="2003" spans="1:7" s="58" customFormat="1">
      <c r="A2003" s="58" t="s">
        <v>925</v>
      </c>
      <c r="B2003" s="58" t="s">
        <v>3337</v>
      </c>
      <c r="C2003" s="58" t="s">
        <v>7250</v>
      </c>
      <c r="D2003" s="58" t="s">
        <v>1104</v>
      </c>
      <c r="E2003" s="58" t="s">
        <v>1105</v>
      </c>
      <c r="F2003" s="58" t="s">
        <v>8996</v>
      </c>
      <c r="G2003" s="58" t="s">
        <v>11556</v>
      </c>
    </row>
    <row r="2004" spans="1:7" s="58" customFormat="1">
      <c r="A2004" s="58" t="s">
        <v>925</v>
      </c>
      <c r="B2004" s="58" t="s">
        <v>3338</v>
      </c>
      <c r="C2004" s="58" t="s">
        <v>7251</v>
      </c>
      <c r="D2004" s="58" t="s">
        <v>1104</v>
      </c>
      <c r="E2004" s="58" t="s">
        <v>1105</v>
      </c>
      <c r="F2004" s="58" t="s">
        <v>8997</v>
      </c>
      <c r="G2004" s="58" t="s">
        <v>11557</v>
      </c>
    </row>
    <row r="2005" spans="1:7" s="58" customFormat="1">
      <c r="A2005" s="58" t="s">
        <v>925</v>
      </c>
      <c r="B2005" s="58" t="s">
        <v>3339</v>
      </c>
      <c r="C2005" s="58" t="s">
        <v>7132</v>
      </c>
      <c r="D2005" s="58" t="s">
        <v>1104</v>
      </c>
      <c r="E2005" s="58" t="s">
        <v>1105</v>
      </c>
      <c r="F2005" s="58" t="s">
        <v>8876</v>
      </c>
      <c r="G2005" s="58" t="s">
        <v>11558</v>
      </c>
    </row>
    <row r="2006" spans="1:7" s="58" customFormat="1">
      <c r="A2006" s="58" t="s">
        <v>925</v>
      </c>
      <c r="B2006" s="58" t="s">
        <v>3340</v>
      </c>
      <c r="C2006" s="58" t="s">
        <v>7252</v>
      </c>
      <c r="D2006" s="58" t="s">
        <v>1104</v>
      </c>
      <c r="E2006" s="58" t="s">
        <v>1105</v>
      </c>
      <c r="F2006" s="58" t="s">
        <v>8998</v>
      </c>
      <c r="G2006" s="58" t="s">
        <v>11559</v>
      </c>
    </row>
    <row r="2007" spans="1:7" s="58" customFormat="1">
      <c r="A2007" s="58" t="s">
        <v>925</v>
      </c>
      <c r="B2007" s="58" t="s">
        <v>3341</v>
      </c>
      <c r="C2007" s="58" t="s">
        <v>7253</v>
      </c>
      <c r="D2007" s="58" t="s">
        <v>1104</v>
      </c>
      <c r="E2007" s="58" t="s">
        <v>1105</v>
      </c>
      <c r="F2007" s="58" t="s">
        <v>8999</v>
      </c>
      <c r="G2007" s="58" t="s">
        <v>11560</v>
      </c>
    </row>
    <row r="2008" spans="1:7" s="58" customFormat="1">
      <c r="A2008" s="58" t="s">
        <v>925</v>
      </c>
      <c r="B2008" s="58" t="s">
        <v>3342</v>
      </c>
      <c r="C2008" s="58" t="s">
        <v>7033</v>
      </c>
      <c r="D2008" s="58" t="s">
        <v>1104</v>
      </c>
      <c r="E2008" s="58" t="s">
        <v>1105</v>
      </c>
      <c r="F2008" s="58" t="s">
        <v>8777</v>
      </c>
      <c r="G2008" s="58" t="s">
        <v>11561</v>
      </c>
    </row>
    <row r="2009" spans="1:7" s="58" customFormat="1">
      <c r="A2009" s="58" t="s">
        <v>925</v>
      </c>
      <c r="B2009" s="58" t="s">
        <v>3343</v>
      </c>
      <c r="C2009" s="58" t="s">
        <v>7254</v>
      </c>
      <c r="D2009" s="58" t="s">
        <v>1104</v>
      </c>
      <c r="E2009" s="58" t="s">
        <v>1105</v>
      </c>
      <c r="F2009" s="58" t="s">
        <v>9000</v>
      </c>
      <c r="G2009" s="58" t="s">
        <v>11562</v>
      </c>
    </row>
    <row r="2010" spans="1:7" s="58" customFormat="1">
      <c r="A2010" s="58" t="s">
        <v>925</v>
      </c>
      <c r="B2010" s="58" t="s">
        <v>3344</v>
      </c>
      <c r="C2010" s="58" t="s">
        <v>6236</v>
      </c>
      <c r="D2010" s="58" t="s">
        <v>1104</v>
      </c>
      <c r="E2010" s="58" t="s">
        <v>1105</v>
      </c>
      <c r="F2010" s="58" t="s">
        <v>7914</v>
      </c>
      <c r="G2010" s="58" t="s">
        <v>11563</v>
      </c>
    </row>
    <row r="2011" spans="1:7" s="58" customFormat="1">
      <c r="A2011" s="58" t="s">
        <v>925</v>
      </c>
      <c r="B2011" s="58" t="s">
        <v>3345</v>
      </c>
      <c r="C2011" s="58" t="s">
        <v>7255</v>
      </c>
      <c r="D2011" s="58" t="s">
        <v>1104</v>
      </c>
      <c r="E2011" s="58" t="s">
        <v>1105</v>
      </c>
      <c r="F2011" s="58" t="s">
        <v>9001</v>
      </c>
      <c r="G2011" s="58" t="s">
        <v>11564</v>
      </c>
    </row>
    <row r="2012" spans="1:7" s="58" customFormat="1">
      <c r="A2012" s="58" t="s">
        <v>925</v>
      </c>
      <c r="B2012" s="58" t="s">
        <v>3346</v>
      </c>
      <c r="C2012" s="58" t="s">
        <v>7256</v>
      </c>
      <c r="D2012" s="58" t="s">
        <v>1104</v>
      </c>
      <c r="E2012" s="58" t="s">
        <v>1105</v>
      </c>
      <c r="F2012" s="58" t="s">
        <v>9002</v>
      </c>
      <c r="G2012" s="58" t="s">
        <v>11565</v>
      </c>
    </row>
    <row r="2013" spans="1:7" s="58" customFormat="1">
      <c r="A2013" s="58" t="s">
        <v>925</v>
      </c>
      <c r="B2013" s="58" t="s">
        <v>3347</v>
      </c>
      <c r="C2013" s="58" t="s">
        <v>7257</v>
      </c>
      <c r="D2013" s="58" t="s">
        <v>1104</v>
      </c>
      <c r="E2013" s="58" t="s">
        <v>1105</v>
      </c>
      <c r="F2013" s="58" t="s">
        <v>9003</v>
      </c>
      <c r="G2013" s="58" t="s">
        <v>11566</v>
      </c>
    </row>
    <row r="2014" spans="1:7" s="58" customFormat="1">
      <c r="A2014" s="58" t="s">
        <v>925</v>
      </c>
      <c r="B2014" s="58" t="s">
        <v>3348</v>
      </c>
      <c r="C2014" s="58" t="s">
        <v>7258</v>
      </c>
      <c r="D2014" s="58" t="s">
        <v>1104</v>
      </c>
      <c r="E2014" s="58" t="s">
        <v>1105</v>
      </c>
      <c r="F2014" s="58" t="s">
        <v>9004</v>
      </c>
      <c r="G2014" s="58" t="s">
        <v>11567</v>
      </c>
    </row>
    <row r="2015" spans="1:7" s="58" customFormat="1">
      <c r="A2015" s="58" t="s">
        <v>925</v>
      </c>
      <c r="B2015" s="58" t="s">
        <v>3349</v>
      </c>
      <c r="C2015" s="58" t="s">
        <v>6244</v>
      </c>
      <c r="D2015" s="58" t="s">
        <v>1104</v>
      </c>
      <c r="E2015" s="58" t="s">
        <v>1105</v>
      </c>
      <c r="F2015" s="58" t="s">
        <v>7924</v>
      </c>
      <c r="G2015" s="58" t="s">
        <v>11568</v>
      </c>
    </row>
    <row r="2016" spans="1:7" s="58" customFormat="1">
      <c r="A2016" s="58" t="s">
        <v>925</v>
      </c>
      <c r="B2016" s="58" t="s">
        <v>3350</v>
      </c>
      <c r="C2016" s="58" t="s">
        <v>6597</v>
      </c>
      <c r="D2016" s="58" t="s">
        <v>1104</v>
      </c>
      <c r="E2016" s="58" t="s">
        <v>1105</v>
      </c>
      <c r="F2016" s="58" t="s">
        <v>8297</v>
      </c>
      <c r="G2016" s="58" t="s">
        <v>11569</v>
      </c>
    </row>
    <row r="2017" spans="1:7" s="58" customFormat="1">
      <c r="A2017" s="58" t="s">
        <v>925</v>
      </c>
      <c r="B2017" s="58" t="s">
        <v>3351</v>
      </c>
      <c r="C2017" s="58" t="s">
        <v>6495</v>
      </c>
      <c r="D2017" s="58" t="s">
        <v>1104</v>
      </c>
      <c r="E2017" s="58" t="s">
        <v>1105</v>
      </c>
      <c r="F2017" s="58" t="s">
        <v>8188</v>
      </c>
      <c r="G2017" s="58" t="s">
        <v>11570</v>
      </c>
    </row>
    <row r="2018" spans="1:7" s="58" customFormat="1">
      <c r="A2018" s="58" t="s">
        <v>925</v>
      </c>
      <c r="B2018" s="58" t="s">
        <v>3352</v>
      </c>
      <c r="C2018" s="58" t="s">
        <v>7259</v>
      </c>
      <c r="D2018" s="58" t="s">
        <v>1104</v>
      </c>
      <c r="E2018" s="58" t="s">
        <v>1105</v>
      </c>
      <c r="F2018" s="58" t="s">
        <v>9005</v>
      </c>
      <c r="G2018" s="58" t="s">
        <v>11571</v>
      </c>
    </row>
    <row r="2019" spans="1:7" s="58" customFormat="1">
      <c r="A2019" s="58" t="s">
        <v>925</v>
      </c>
      <c r="B2019" s="58" t="s">
        <v>3353</v>
      </c>
      <c r="C2019" s="58" t="s">
        <v>6598</v>
      </c>
      <c r="D2019" s="58" t="s">
        <v>1104</v>
      </c>
      <c r="E2019" s="58" t="s">
        <v>1105</v>
      </c>
      <c r="F2019" s="58" t="s">
        <v>8298</v>
      </c>
      <c r="G2019" s="58" t="s">
        <v>11572</v>
      </c>
    </row>
    <row r="2020" spans="1:7" s="58" customFormat="1">
      <c r="A2020" s="58" t="s">
        <v>925</v>
      </c>
      <c r="B2020" s="58" t="s">
        <v>3354</v>
      </c>
      <c r="C2020" s="58" t="s">
        <v>6603</v>
      </c>
      <c r="D2020" s="58" t="s">
        <v>1104</v>
      </c>
      <c r="E2020" s="58" t="s">
        <v>1105</v>
      </c>
      <c r="F2020" s="58" t="s">
        <v>8303</v>
      </c>
      <c r="G2020" s="58" t="s">
        <v>11573</v>
      </c>
    </row>
    <row r="2021" spans="1:7" s="58" customFormat="1">
      <c r="A2021" s="58" t="s">
        <v>925</v>
      </c>
      <c r="B2021" s="58" t="s">
        <v>3355</v>
      </c>
      <c r="C2021" s="58" t="s">
        <v>6736</v>
      </c>
      <c r="D2021" s="58" t="s">
        <v>1104</v>
      </c>
      <c r="E2021" s="58" t="s">
        <v>1105</v>
      </c>
      <c r="F2021" s="58" t="s">
        <v>8442</v>
      </c>
      <c r="G2021" s="58" t="s">
        <v>11574</v>
      </c>
    </row>
    <row r="2022" spans="1:7" s="58" customFormat="1">
      <c r="A2022" s="58" t="s">
        <v>925</v>
      </c>
      <c r="B2022" s="58" t="s">
        <v>3356</v>
      </c>
      <c r="C2022" s="58" t="s">
        <v>7260</v>
      </c>
      <c r="D2022" s="58" t="s">
        <v>1104</v>
      </c>
      <c r="E2022" s="58" t="s">
        <v>1105</v>
      </c>
      <c r="F2022" s="58" t="s">
        <v>9006</v>
      </c>
      <c r="G2022" s="58" t="s">
        <v>11575</v>
      </c>
    </row>
    <row r="2023" spans="1:7" s="58" customFormat="1">
      <c r="A2023" s="58" t="s">
        <v>925</v>
      </c>
      <c r="B2023" s="58" t="s">
        <v>3357</v>
      </c>
      <c r="C2023" s="58" t="s">
        <v>6809</v>
      </c>
      <c r="D2023" s="58" t="s">
        <v>1104</v>
      </c>
      <c r="E2023" s="58" t="s">
        <v>1105</v>
      </c>
      <c r="F2023" s="58" t="s">
        <v>8516</v>
      </c>
      <c r="G2023" s="58" t="s">
        <v>11576</v>
      </c>
    </row>
    <row r="2024" spans="1:7" s="58" customFormat="1">
      <c r="A2024" s="58" t="s">
        <v>925</v>
      </c>
      <c r="B2024" s="58" t="s">
        <v>3358</v>
      </c>
      <c r="C2024" s="58" t="s">
        <v>7261</v>
      </c>
      <c r="D2024" s="58" t="s">
        <v>1104</v>
      </c>
      <c r="E2024" s="58" t="s">
        <v>1105</v>
      </c>
      <c r="F2024" s="58" t="s">
        <v>9007</v>
      </c>
      <c r="G2024" s="58" t="s">
        <v>11577</v>
      </c>
    </row>
    <row r="2025" spans="1:7" s="58" customFormat="1">
      <c r="A2025" s="58" t="s">
        <v>925</v>
      </c>
      <c r="B2025" s="58" t="s">
        <v>3359</v>
      </c>
      <c r="C2025" s="58" t="s">
        <v>7262</v>
      </c>
      <c r="D2025" s="58" t="s">
        <v>1104</v>
      </c>
      <c r="E2025" s="58" t="s">
        <v>1105</v>
      </c>
      <c r="F2025" s="58" t="s">
        <v>9008</v>
      </c>
      <c r="G2025" s="58" t="s">
        <v>11578</v>
      </c>
    </row>
    <row r="2026" spans="1:7" s="58" customFormat="1">
      <c r="A2026" s="58" t="s">
        <v>925</v>
      </c>
      <c r="B2026" s="58" t="s">
        <v>3360</v>
      </c>
      <c r="C2026" s="58" t="s">
        <v>6504</v>
      </c>
      <c r="D2026" s="58" t="s">
        <v>1104</v>
      </c>
      <c r="E2026" s="58" t="s">
        <v>1105</v>
      </c>
      <c r="F2026" s="58" t="s">
        <v>8197</v>
      </c>
      <c r="G2026" s="58" t="s">
        <v>11579</v>
      </c>
    </row>
    <row r="2027" spans="1:7" s="58" customFormat="1">
      <c r="A2027" s="58" t="s">
        <v>925</v>
      </c>
      <c r="B2027" s="58" t="s">
        <v>3361</v>
      </c>
      <c r="C2027" s="58" t="s">
        <v>6961</v>
      </c>
      <c r="D2027" s="58" t="s">
        <v>1104</v>
      </c>
      <c r="E2027" s="58" t="s">
        <v>1105</v>
      </c>
      <c r="F2027" s="58" t="s">
        <v>8669</v>
      </c>
      <c r="G2027" s="58" t="s">
        <v>11580</v>
      </c>
    </row>
    <row r="2028" spans="1:7" s="58" customFormat="1">
      <c r="A2028" s="58" t="s">
        <v>925</v>
      </c>
      <c r="B2028" s="58" t="s">
        <v>3362</v>
      </c>
      <c r="C2028" s="58" t="s">
        <v>7263</v>
      </c>
      <c r="D2028" s="58" t="s">
        <v>1104</v>
      </c>
      <c r="E2028" s="58" t="s">
        <v>1105</v>
      </c>
      <c r="F2028" s="58" t="s">
        <v>9009</v>
      </c>
      <c r="G2028" s="58" t="s">
        <v>11581</v>
      </c>
    </row>
    <row r="2029" spans="1:7" s="58" customFormat="1">
      <c r="A2029" s="58" t="s">
        <v>925</v>
      </c>
      <c r="B2029" s="58" t="s">
        <v>3363</v>
      </c>
      <c r="C2029" s="58" t="s">
        <v>6964</v>
      </c>
      <c r="D2029" s="58" t="s">
        <v>1104</v>
      </c>
      <c r="E2029" s="58" t="s">
        <v>1105</v>
      </c>
      <c r="F2029" s="58" t="s">
        <v>8672</v>
      </c>
      <c r="G2029" s="58" t="s">
        <v>11582</v>
      </c>
    </row>
    <row r="2030" spans="1:7" s="58" customFormat="1">
      <c r="A2030" s="58" t="s">
        <v>925</v>
      </c>
      <c r="B2030" s="58" t="s">
        <v>3364</v>
      </c>
      <c r="C2030" s="58" t="s">
        <v>6608</v>
      </c>
      <c r="D2030" s="58" t="s">
        <v>1104</v>
      </c>
      <c r="E2030" s="58" t="s">
        <v>1105</v>
      </c>
      <c r="F2030" s="58" t="s">
        <v>8308</v>
      </c>
      <c r="G2030" s="58" t="s">
        <v>11583</v>
      </c>
    </row>
    <row r="2031" spans="1:7" s="58" customFormat="1">
      <c r="A2031" s="58" t="s">
        <v>925</v>
      </c>
      <c r="B2031" s="58" t="s">
        <v>3365</v>
      </c>
      <c r="C2031" s="58" t="s">
        <v>7264</v>
      </c>
      <c r="D2031" s="58" t="s">
        <v>1104</v>
      </c>
      <c r="E2031" s="58" t="s">
        <v>1105</v>
      </c>
      <c r="F2031" s="58" t="s">
        <v>9010</v>
      </c>
      <c r="G2031" s="58" t="s">
        <v>11584</v>
      </c>
    </row>
    <row r="2032" spans="1:7" s="58" customFormat="1">
      <c r="A2032" s="58" t="s">
        <v>925</v>
      </c>
      <c r="B2032" s="58" t="s">
        <v>3366</v>
      </c>
      <c r="C2032" s="58" t="s">
        <v>7265</v>
      </c>
      <c r="D2032" s="58" t="s">
        <v>1104</v>
      </c>
      <c r="E2032" s="58" t="s">
        <v>1105</v>
      </c>
      <c r="F2032" s="58" t="s">
        <v>9011</v>
      </c>
      <c r="G2032" s="58" t="s">
        <v>11585</v>
      </c>
    </row>
    <row r="2033" spans="1:7" s="58" customFormat="1">
      <c r="A2033" s="58" t="s">
        <v>925</v>
      </c>
      <c r="B2033" s="58" t="s">
        <v>3367</v>
      </c>
      <c r="C2033" s="58" t="s">
        <v>6755</v>
      </c>
      <c r="D2033" s="58" t="s">
        <v>1104</v>
      </c>
      <c r="E2033" s="58" t="s">
        <v>1105</v>
      </c>
      <c r="F2033" s="58" t="s">
        <v>8461</v>
      </c>
      <c r="G2033" s="58" t="s">
        <v>11586</v>
      </c>
    </row>
    <row r="2034" spans="1:7" s="58" customFormat="1">
      <c r="A2034" s="58" t="s">
        <v>925</v>
      </c>
      <c r="B2034" s="58" t="s">
        <v>3368</v>
      </c>
      <c r="C2034" s="58" t="s">
        <v>6695</v>
      </c>
      <c r="D2034" s="58" t="s">
        <v>1104</v>
      </c>
      <c r="E2034" s="58" t="s">
        <v>1105</v>
      </c>
      <c r="F2034" s="58" t="s">
        <v>8401</v>
      </c>
      <c r="G2034" s="58" t="s">
        <v>11587</v>
      </c>
    </row>
    <row r="2035" spans="1:7" s="58" customFormat="1">
      <c r="A2035" s="58" t="s">
        <v>925</v>
      </c>
      <c r="B2035" s="58" t="s">
        <v>3369</v>
      </c>
      <c r="C2035" s="58" t="s">
        <v>7266</v>
      </c>
      <c r="D2035" s="58" t="s">
        <v>1104</v>
      </c>
      <c r="E2035" s="58" t="s">
        <v>1105</v>
      </c>
      <c r="F2035" s="58" t="s">
        <v>9012</v>
      </c>
      <c r="G2035" s="58" t="s">
        <v>11588</v>
      </c>
    </row>
    <row r="2036" spans="1:7" s="58" customFormat="1">
      <c r="A2036" s="58" t="s">
        <v>925</v>
      </c>
      <c r="B2036" s="58" t="s">
        <v>3370</v>
      </c>
      <c r="C2036" s="58" t="s">
        <v>6612</v>
      </c>
      <c r="D2036" s="58" t="s">
        <v>1104</v>
      </c>
      <c r="E2036" s="58" t="s">
        <v>1105</v>
      </c>
      <c r="F2036" s="58" t="s">
        <v>8312</v>
      </c>
      <c r="G2036" s="58" t="s">
        <v>11589</v>
      </c>
    </row>
    <row r="2037" spans="1:7" s="58" customFormat="1">
      <c r="A2037" s="58" t="s">
        <v>925</v>
      </c>
      <c r="B2037" s="58" t="s">
        <v>3371</v>
      </c>
      <c r="C2037" s="58" t="s">
        <v>6971</v>
      </c>
      <c r="D2037" s="58" t="s">
        <v>1104</v>
      </c>
      <c r="E2037" s="58" t="s">
        <v>1105</v>
      </c>
      <c r="F2037" s="58" t="s">
        <v>8679</v>
      </c>
      <c r="G2037" s="58" t="s">
        <v>11590</v>
      </c>
    </row>
    <row r="2038" spans="1:7" s="58" customFormat="1">
      <c r="A2038" s="58" t="s">
        <v>925</v>
      </c>
      <c r="B2038" s="58" t="s">
        <v>3372</v>
      </c>
      <c r="C2038" s="58" t="s">
        <v>7267</v>
      </c>
      <c r="D2038" s="58" t="s">
        <v>1104</v>
      </c>
      <c r="E2038" s="58" t="s">
        <v>1105</v>
      </c>
      <c r="F2038" s="58" t="s">
        <v>9013</v>
      </c>
      <c r="G2038" s="58" t="s">
        <v>11591</v>
      </c>
    </row>
    <row r="2039" spans="1:7" s="58" customFormat="1">
      <c r="A2039" s="58" t="s">
        <v>925</v>
      </c>
      <c r="B2039" s="58" t="s">
        <v>3373</v>
      </c>
      <c r="C2039" s="58" t="s">
        <v>7268</v>
      </c>
      <c r="D2039" s="58" t="s">
        <v>1104</v>
      </c>
      <c r="E2039" s="58" t="s">
        <v>1105</v>
      </c>
      <c r="F2039" s="58" t="s">
        <v>9014</v>
      </c>
      <c r="G2039" s="58" t="s">
        <v>11592</v>
      </c>
    </row>
    <row r="2040" spans="1:7" s="58" customFormat="1">
      <c r="A2040" s="58" t="s">
        <v>925</v>
      </c>
      <c r="B2040" s="58" t="s">
        <v>3374</v>
      </c>
      <c r="C2040" s="58" t="s">
        <v>7269</v>
      </c>
      <c r="D2040" s="58" t="s">
        <v>1104</v>
      </c>
      <c r="E2040" s="58" t="s">
        <v>1105</v>
      </c>
      <c r="F2040" s="58" t="s">
        <v>9015</v>
      </c>
      <c r="G2040" s="58" t="s">
        <v>11593</v>
      </c>
    </row>
    <row r="2041" spans="1:7" s="58" customFormat="1">
      <c r="A2041" s="58" t="s">
        <v>925</v>
      </c>
      <c r="B2041" s="58" t="s">
        <v>3375</v>
      </c>
      <c r="C2041" s="58" t="s">
        <v>7270</v>
      </c>
      <c r="D2041" s="58" t="s">
        <v>1104</v>
      </c>
      <c r="E2041" s="58" t="s">
        <v>1105</v>
      </c>
      <c r="F2041" s="58" t="s">
        <v>9016</v>
      </c>
      <c r="G2041" s="58" t="s">
        <v>11594</v>
      </c>
    </row>
    <row r="2042" spans="1:7" s="58" customFormat="1">
      <c r="A2042" s="58" t="s">
        <v>925</v>
      </c>
      <c r="B2042" s="58" t="s">
        <v>3376</v>
      </c>
      <c r="C2042" s="58" t="s">
        <v>7271</v>
      </c>
      <c r="D2042" s="58" t="s">
        <v>1104</v>
      </c>
      <c r="E2042" s="58" t="s">
        <v>1105</v>
      </c>
      <c r="F2042" s="58" t="s">
        <v>9017</v>
      </c>
      <c r="G2042" s="58" t="s">
        <v>11595</v>
      </c>
    </row>
    <row r="2043" spans="1:7" s="58" customFormat="1">
      <c r="A2043" s="58" t="s">
        <v>925</v>
      </c>
      <c r="B2043" s="58" t="s">
        <v>3377</v>
      </c>
      <c r="C2043" s="58" t="s">
        <v>6658</v>
      </c>
      <c r="D2043" s="58" t="s">
        <v>1104</v>
      </c>
      <c r="E2043" s="58" t="s">
        <v>1105</v>
      </c>
      <c r="F2043" s="58" t="s">
        <v>8361</v>
      </c>
      <c r="G2043" s="58" t="s">
        <v>11596</v>
      </c>
    </row>
    <row r="2044" spans="1:7" s="58" customFormat="1">
      <c r="A2044" s="58" t="s">
        <v>925</v>
      </c>
      <c r="B2044" s="58" t="s">
        <v>3378</v>
      </c>
      <c r="C2044" s="58" t="s">
        <v>7272</v>
      </c>
      <c r="D2044" s="58" t="s">
        <v>1104</v>
      </c>
      <c r="E2044" s="58" t="s">
        <v>1105</v>
      </c>
      <c r="F2044" s="58" t="s">
        <v>9018</v>
      </c>
      <c r="G2044" s="58" t="s">
        <v>11597</v>
      </c>
    </row>
    <row r="2045" spans="1:7" s="58" customFormat="1">
      <c r="A2045" s="58" t="s">
        <v>925</v>
      </c>
      <c r="B2045" s="58" t="s">
        <v>3379</v>
      </c>
      <c r="C2045" s="58" t="s">
        <v>6133</v>
      </c>
      <c r="D2045" s="58" t="s">
        <v>1108</v>
      </c>
      <c r="E2045" s="58" t="s">
        <v>1109</v>
      </c>
      <c r="F2045" s="58" t="s">
        <v>8006</v>
      </c>
      <c r="G2045" s="58" t="s">
        <v>11598</v>
      </c>
    </row>
    <row r="2046" spans="1:7" s="58" customFormat="1">
      <c r="A2046" s="58" t="s">
        <v>925</v>
      </c>
      <c r="B2046" s="58" t="s">
        <v>3380</v>
      </c>
      <c r="C2046" s="58" t="s">
        <v>6622</v>
      </c>
      <c r="D2046" s="58" t="s">
        <v>1108</v>
      </c>
      <c r="E2046" s="58" t="s">
        <v>1109</v>
      </c>
      <c r="F2046" s="58" t="s">
        <v>8322</v>
      </c>
      <c r="G2046" s="58" t="s">
        <v>11599</v>
      </c>
    </row>
    <row r="2047" spans="1:7" s="58" customFormat="1">
      <c r="A2047" s="58" t="s">
        <v>925</v>
      </c>
      <c r="B2047" s="58" t="s">
        <v>3381</v>
      </c>
      <c r="C2047" s="58" t="s">
        <v>7273</v>
      </c>
      <c r="D2047" s="58" t="s">
        <v>1108</v>
      </c>
      <c r="E2047" s="58" t="s">
        <v>1109</v>
      </c>
      <c r="F2047" s="58" t="s">
        <v>9019</v>
      </c>
      <c r="G2047" s="58" t="s">
        <v>11600</v>
      </c>
    </row>
    <row r="2048" spans="1:7" s="58" customFormat="1">
      <c r="A2048" s="58" t="s">
        <v>925</v>
      </c>
      <c r="B2048" s="58" t="s">
        <v>3382</v>
      </c>
      <c r="C2048" s="58" t="s">
        <v>7274</v>
      </c>
      <c r="D2048" s="58" t="s">
        <v>1108</v>
      </c>
      <c r="E2048" s="58" t="s">
        <v>1109</v>
      </c>
      <c r="F2048" s="58" t="s">
        <v>9020</v>
      </c>
      <c r="G2048" s="58" t="s">
        <v>11601</v>
      </c>
    </row>
    <row r="2049" spans="1:7" s="58" customFormat="1">
      <c r="A2049" s="58" t="s">
        <v>925</v>
      </c>
      <c r="B2049" s="58" t="s">
        <v>3383</v>
      </c>
      <c r="C2049" s="58" t="s">
        <v>7275</v>
      </c>
      <c r="D2049" s="58" t="s">
        <v>1108</v>
      </c>
      <c r="E2049" s="58" t="s">
        <v>1109</v>
      </c>
      <c r="F2049" s="58" t="s">
        <v>9021</v>
      </c>
      <c r="G2049" s="58" t="s">
        <v>11602</v>
      </c>
    </row>
    <row r="2050" spans="1:7" s="58" customFormat="1">
      <c r="A2050" s="58" t="s">
        <v>925</v>
      </c>
      <c r="B2050" s="58" t="s">
        <v>3384</v>
      </c>
      <c r="C2050" s="58" t="s">
        <v>7276</v>
      </c>
      <c r="D2050" s="58" t="s">
        <v>1108</v>
      </c>
      <c r="E2050" s="58" t="s">
        <v>1109</v>
      </c>
      <c r="F2050" s="58" t="s">
        <v>9022</v>
      </c>
      <c r="G2050" s="58" t="s">
        <v>11603</v>
      </c>
    </row>
    <row r="2051" spans="1:7" s="58" customFormat="1">
      <c r="A2051" s="58" t="s">
        <v>925</v>
      </c>
      <c r="B2051" s="58" t="s">
        <v>3385</v>
      </c>
      <c r="C2051" s="58" t="s">
        <v>7277</v>
      </c>
      <c r="D2051" s="58" t="s">
        <v>1108</v>
      </c>
      <c r="E2051" s="58" t="s">
        <v>1109</v>
      </c>
      <c r="F2051" s="58" t="s">
        <v>9023</v>
      </c>
      <c r="G2051" s="58" t="s">
        <v>11604</v>
      </c>
    </row>
    <row r="2052" spans="1:7" s="58" customFormat="1">
      <c r="A2052" s="58" t="s">
        <v>925</v>
      </c>
      <c r="B2052" s="58" t="s">
        <v>3386</v>
      </c>
      <c r="C2052" s="58" t="s">
        <v>6570</v>
      </c>
      <c r="D2052" s="58" t="s">
        <v>1108</v>
      </c>
      <c r="E2052" s="58" t="s">
        <v>1109</v>
      </c>
      <c r="F2052" s="58" t="s">
        <v>8270</v>
      </c>
      <c r="G2052" s="58" t="s">
        <v>11605</v>
      </c>
    </row>
    <row r="2053" spans="1:7" s="58" customFormat="1">
      <c r="A2053" s="58" t="s">
        <v>925</v>
      </c>
      <c r="B2053" s="58" t="s">
        <v>3387</v>
      </c>
      <c r="C2053" s="58" t="s">
        <v>6165</v>
      </c>
      <c r="D2053" s="58" t="s">
        <v>1108</v>
      </c>
      <c r="E2053" s="58" t="s">
        <v>1109</v>
      </c>
      <c r="F2053" s="58" t="s">
        <v>7817</v>
      </c>
      <c r="G2053" s="58" t="s">
        <v>11606</v>
      </c>
    </row>
    <row r="2054" spans="1:7" s="58" customFormat="1">
      <c r="A2054" s="58" t="s">
        <v>925</v>
      </c>
      <c r="B2054" s="58" t="s">
        <v>3388</v>
      </c>
      <c r="C2054" s="58" t="s">
        <v>6126</v>
      </c>
      <c r="D2054" s="58" t="s">
        <v>1108</v>
      </c>
      <c r="E2054" s="58" t="s">
        <v>1109</v>
      </c>
      <c r="F2054" s="58" t="s">
        <v>7899</v>
      </c>
      <c r="G2054" s="58" t="s">
        <v>11607</v>
      </c>
    </row>
    <row r="2055" spans="1:7" s="58" customFormat="1">
      <c r="A2055" s="58" t="s">
        <v>925</v>
      </c>
      <c r="B2055" s="58" t="s">
        <v>3389</v>
      </c>
      <c r="C2055" s="58" t="s">
        <v>6573</v>
      </c>
      <c r="D2055" s="58" t="s">
        <v>1108</v>
      </c>
      <c r="E2055" s="58" t="s">
        <v>1109</v>
      </c>
      <c r="F2055" s="58" t="s">
        <v>8273</v>
      </c>
      <c r="G2055" s="58" t="s">
        <v>11608</v>
      </c>
    </row>
    <row r="2056" spans="1:7" s="58" customFormat="1">
      <c r="A2056" s="58" t="s">
        <v>925</v>
      </c>
      <c r="B2056" s="58" t="s">
        <v>3390</v>
      </c>
      <c r="C2056" s="58" t="s">
        <v>6223</v>
      </c>
      <c r="D2056" s="58" t="s">
        <v>1108</v>
      </c>
      <c r="E2056" s="58" t="s">
        <v>1109</v>
      </c>
      <c r="F2056" s="58" t="s">
        <v>7901</v>
      </c>
      <c r="G2056" s="58" t="s">
        <v>11609</v>
      </c>
    </row>
    <row r="2057" spans="1:7" s="58" customFormat="1">
      <c r="A2057" s="58" t="s">
        <v>925</v>
      </c>
      <c r="B2057" s="58" t="s">
        <v>3391</v>
      </c>
      <c r="C2057" s="58" t="s">
        <v>7278</v>
      </c>
      <c r="D2057" s="58" t="s">
        <v>1108</v>
      </c>
      <c r="E2057" s="58" t="s">
        <v>1109</v>
      </c>
      <c r="F2057" s="58" t="s">
        <v>9024</v>
      </c>
      <c r="G2057" s="58" t="s">
        <v>11610</v>
      </c>
    </row>
    <row r="2058" spans="1:7" s="58" customFormat="1">
      <c r="A2058" s="58" t="s">
        <v>925</v>
      </c>
      <c r="B2058" s="58" t="s">
        <v>3392</v>
      </c>
      <c r="C2058" s="58" t="s">
        <v>6575</v>
      </c>
      <c r="D2058" s="58" t="s">
        <v>1108</v>
      </c>
      <c r="E2058" s="58" t="s">
        <v>1109</v>
      </c>
      <c r="F2058" s="58" t="s">
        <v>8275</v>
      </c>
      <c r="G2058" s="58" t="s">
        <v>11611</v>
      </c>
    </row>
    <row r="2059" spans="1:7" s="58" customFormat="1">
      <c r="A2059" s="58" t="s">
        <v>925</v>
      </c>
      <c r="B2059" s="58" t="s">
        <v>3393</v>
      </c>
      <c r="C2059" s="58" t="s">
        <v>7279</v>
      </c>
      <c r="D2059" s="58" t="s">
        <v>1108</v>
      </c>
      <c r="E2059" s="58" t="s">
        <v>1109</v>
      </c>
      <c r="F2059" s="58" t="s">
        <v>9025</v>
      </c>
      <c r="G2059" s="58" t="s">
        <v>11612</v>
      </c>
    </row>
    <row r="2060" spans="1:7" s="58" customFormat="1">
      <c r="A2060" s="58" t="s">
        <v>925</v>
      </c>
      <c r="B2060" s="58" t="s">
        <v>3394</v>
      </c>
      <c r="C2060" s="58" t="s">
        <v>7280</v>
      </c>
      <c r="D2060" s="58" t="s">
        <v>1108</v>
      </c>
      <c r="E2060" s="58" t="s">
        <v>1109</v>
      </c>
      <c r="F2060" s="58" t="s">
        <v>9026</v>
      </c>
      <c r="G2060" s="58" t="s">
        <v>11613</v>
      </c>
    </row>
    <row r="2061" spans="1:7" s="58" customFormat="1">
      <c r="A2061" s="58" t="s">
        <v>925</v>
      </c>
      <c r="B2061" s="58" t="s">
        <v>3395</v>
      </c>
      <c r="C2061" s="58" t="s">
        <v>6228</v>
      </c>
      <c r="D2061" s="58" t="s">
        <v>1108</v>
      </c>
      <c r="E2061" s="58" t="s">
        <v>1109</v>
      </c>
      <c r="F2061" s="58" t="s">
        <v>7906</v>
      </c>
      <c r="G2061" s="58" t="s">
        <v>11614</v>
      </c>
    </row>
    <row r="2062" spans="1:7" s="58" customFormat="1">
      <c r="A2062" s="58" t="s">
        <v>925</v>
      </c>
      <c r="B2062" s="58" t="s">
        <v>3396</v>
      </c>
      <c r="C2062" s="58" t="s">
        <v>7281</v>
      </c>
      <c r="D2062" s="58" t="s">
        <v>1108</v>
      </c>
      <c r="E2062" s="58" t="s">
        <v>1109</v>
      </c>
      <c r="F2062" s="58" t="s">
        <v>9027</v>
      </c>
      <c r="G2062" s="58" t="s">
        <v>11615</v>
      </c>
    </row>
    <row r="2063" spans="1:7" s="58" customFormat="1">
      <c r="A2063" s="58" t="s">
        <v>925</v>
      </c>
      <c r="B2063" s="58" t="s">
        <v>3397</v>
      </c>
      <c r="C2063" s="58" t="s">
        <v>7282</v>
      </c>
      <c r="D2063" s="58" t="s">
        <v>1108</v>
      </c>
      <c r="E2063" s="58" t="s">
        <v>1109</v>
      </c>
      <c r="F2063" s="58" t="s">
        <v>9028</v>
      </c>
      <c r="G2063" s="58" t="s">
        <v>11616</v>
      </c>
    </row>
    <row r="2064" spans="1:7" s="58" customFormat="1">
      <c r="A2064" s="58" t="s">
        <v>925</v>
      </c>
      <c r="B2064" s="58" t="s">
        <v>3398</v>
      </c>
      <c r="C2064" s="58" t="s">
        <v>7283</v>
      </c>
      <c r="D2064" s="58" t="s">
        <v>1108</v>
      </c>
      <c r="E2064" s="58" t="s">
        <v>1109</v>
      </c>
      <c r="F2064" s="58" t="s">
        <v>9029</v>
      </c>
      <c r="G2064" s="58" t="s">
        <v>11617</v>
      </c>
    </row>
    <row r="2065" spans="1:7" s="58" customFormat="1">
      <c r="A2065" s="58" t="s">
        <v>925</v>
      </c>
      <c r="B2065" s="58" t="s">
        <v>3399</v>
      </c>
      <c r="C2065" s="58" t="s">
        <v>1051</v>
      </c>
      <c r="D2065" s="58" t="s">
        <v>1108</v>
      </c>
      <c r="E2065" s="58" t="s">
        <v>1109</v>
      </c>
      <c r="F2065" s="58" t="s">
        <v>8327</v>
      </c>
      <c r="G2065" s="58" t="s">
        <v>11618</v>
      </c>
    </row>
    <row r="2066" spans="1:7" s="58" customFormat="1">
      <c r="A2066" s="58" t="s">
        <v>925</v>
      </c>
      <c r="B2066" s="58" t="s">
        <v>3400</v>
      </c>
      <c r="C2066" s="58" t="s">
        <v>7158</v>
      </c>
      <c r="D2066" s="58" t="s">
        <v>1108</v>
      </c>
      <c r="E2066" s="58" t="s">
        <v>1109</v>
      </c>
      <c r="F2066" s="58" t="s">
        <v>8902</v>
      </c>
      <c r="G2066" s="58" t="s">
        <v>11619</v>
      </c>
    </row>
    <row r="2067" spans="1:7" s="58" customFormat="1">
      <c r="A2067" s="58" t="s">
        <v>925</v>
      </c>
      <c r="B2067" s="58" t="s">
        <v>3401</v>
      </c>
      <c r="C2067" s="58" t="s">
        <v>6374</v>
      </c>
      <c r="D2067" s="58" t="s">
        <v>1108</v>
      </c>
      <c r="E2067" s="58" t="s">
        <v>1109</v>
      </c>
      <c r="F2067" s="58" t="s">
        <v>8061</v>
      </c>
      <c r="G2067" s="58" t="s">
        <v>11620</v>
      </c>
    </row>
    <row r="2068" spans="1:7" s="58" customFormat="1">
      <c r="A2068" s="58" t="s">
        <v>925</v>
      </c>
      <c r="B2068" s="58" t="s">
        <v>3402</v>
      </c>
      <c r="C2068" s="58" t="s">
        <v>6182</v>
      </c>
      <c r="D2068" s="58" t="s">
        <v>1108</v>
      </c>
      <c r="E2068" s="58" t="s">
        <v>1109</v>
      </c>
      <c r="F2068" s="58" t="s">
        <v>7839</v>
      </c>
      <c r="G2068" s="58" t="s">
        <v>11621</v>
      </c>
    </row>
    <row r="2069" spans="1:7" s="58" customFormat="1">
      <c r="A2069" s="58" t="s">
        <v>925</v>
      </c>
      <c r="B2069" s="58" t="s">
        <v>3403</v>
      </c>
      <c r="C2069" s="58" t="s">
        <v>6115</v>
      </c>
      <c r="D2069" s="58" t="s">
        <v>1108</v>
      </c>
      <c r="E2069" s="58" t="s">
        <v>1109</v>
      </c>
      <c r="F2069" s="58" t="s">
        <v>7840</v>
      </c>
      <c r="G2069" s="58" t="s">
        <v>11622</v>
      </c>
    </row>
    <row r="2070" spans="1:7" s="58" customFormat="1">
      <c r="A2070" s="58" t="s">
        <v>925</v>
      </c>
      <c r="B2070" s="58" t="s">
        <v>3404</v>
      </c>
      <c r="C2070" s="58" t="s">
        <v>6234</v>
      </c>
      <c r="D2070" s="58" t="s">
        <v>1108</v>
      </c>
      <c r="E2070" s="58" t="s">
        <v>1109</v>
      </c>
      <c r="F2070" s="58" t="s">
        <v>7912</v>
      </c>
      <c r="G2070" s="58" t="s">
        <v>11623</v>
      </c>
    </row>
    <row r="2071" spans="1:7" s="58" customFormat="1">
      <c r="A2071" s="58" t="s">
        <v>925</v>
      </c>
      <c r="B2071" s="58" t="s">
        <v>3405</v>
      </c>
      <c r="C2071" s="58" t="s">
        <v>7284</v>
      </c>
      <c r="D2071" s="58" t="s">
        <v>1108</v>
      </c>
      <c r="E2071" s="58" t="s">
        <v>1109</v>
      </c>
      <c r="F2071" s="58" t="s">
        <v>9030</v>
      </c>
      <c r="G2071" s="58" t="s">
        <v>11624</v>
      </c>
    </row>
    <row r="2072" spans="1:7" s="58" customFormat="1">
      <c r="A2072" s="58" t="s">
        <v>925</v>
      </c>
      <c r="B2072" s="58" t="s">
        <v>3406</v>
      </c>
      <c r="C2072" s="58" t="s">
        <v>7285</v>
      </c>
      <c r="D2072" s="58" t="s">
        <v>1108</v>
      </c>
      <c r="E2072" s="58" t="s">
        <v>1109</v>
      </c>
      <c r="F2072" s="58" t="s">
        <v>9031</v>
      </c>
      <c r="G2072" s="58" t="s">
        <v>11625</v>
      </c>
    </row>
    <row r="2073" spans="1:7" s="58" customFormat="1">
      <c r="A2073" s="58" t="s">
        <v>925</v>
      </c>
      <c r="B2073" s="58" t="s">
        <v>3407</v>
      </c>
      <c r="C2073" s="58" t="s">
        <v>6113</v>
      </c>
      <c r="D2073" s="58" t="s">
        <v>1108</v>
      </c>
      <c r="E2073" s="58" t="s">
        <v>1109</v>
      </c>
      <c r="F2073" s="58" t="s">
        <v>7842</v>
      </c>
      <c r="G2073" s="58" t="s">
        <v>11626</v>
      </c>
    </row>
    <row r="2074" spans="1:7" s="58" customFormat="1">
      <c r="A2074" s="58" t="s">
        <v>925</v>
      </c>
      <c r="B2074" s="58" t="s">
        <v>3408</v>
      </c>
      <c r="C2074" s="58" t="s">
        <v>7286</v>
      </c>
      <c r="D2074" s="58" t="s">
        <v>1108</v>
      </c>
      <c r="E2074" s="58" t="s">
        <v>1109</v>
      </c>
      <c r="F2074" s="58" t="s">
        <v>9032</v>
      </c>
      <c r="G2074" s="58" t="s">
        <v>11627</v>
      </c>
    </row>
    <row r="2075" spans="1:7" s="58" customFormat="1">
      <c r="A2075" s="58" t="s">
        <v>925</v>
      </c>
      <c r="B2075" s="58" t="s">
        <v>3409</v>
      </c>
      <c r="C2075" s="58" t="s">
        <v>6401</v>
      </c>
      <c r="D2075" s="58" t="s">
        <v>1108</v>
      </c>
      <c r="E2075" s="58" t="s">
        <v>1109</v>
      </c>
      <c r="F2075" s="58" t="s">
        <v>8090</v>
      </c>
      <c r="G2075" s="58" t="s">
        <v>11628</v>
      </c>
    </row>
    <row r="2076" spans="1:7" s="58" customFormat="1">
      <c r="A2076" s="58" t="s">
        <v>925</v>
      </c>
      <c r="B2076" s="58" t="s">
        <v>3410</v>
      </c>
      <c r="C2076" s="58" t="s">
        <v>6111</v>
      </c>
      <c r="D2076" s="58" t="s">
        <v>1108</v>
      </c>
      <c r="E2076" s="58" t="s">
        <v>1109</v>
      </c>
      <c r="F2076" s="58" t="s">
        <v>8173</v>
      </c>
      <c r="G2076" s="58" t="s">
        <v>11629</v>
      </c>
    </row>
    <row r="2077" spans="1:7" s="58" customFormat="1">
      <c r="A2077" s="58" t="s">
        <v>925</v>
      </c>
      <c r="B2077" s="58" t="s">
        <v>3411</v>
      </c>
      <c r="C2077" s="58" t="s">
        <v>6585</v>
      </c>
      <c r="D2077" s="58" t="s">
        <v>1108</v>
      </c>
      <c r="E2077" s="58" t="s">
        <v>1109</v>
      </c>
      <c r="F2077" s="58" t="s">
        <v>8285</v>
      </c>
      <c r="G2077" s="58" t="s">
        <v>11630</v>
      </c>
    </row>
    <row r="2078" spans="1:7" s="58" customFormat="1">
      <c r="A2078" s="58" t="s">
        <v>925</v>
      </c>
      <c r="B2078" s="58" t="s">
        <v>3412</v>
      </c>
      <c r="C2078" s="58" t="s">
        <v>6110</v>
      </c>
      <c r="D2078" s="58" t="s">
        <v>1108</v>
      </c>
      <c r="E2078" s="58" t="s">
        <v>1109</v>
      </c>
      <c r="F2078" s="58" t="s">
        <v>8332</v>
      </c>
      <c r="G2078" s="58" t="s">
        <v>11631</v>
      </c>
    </row>
    <row r="2079" spans="1:7" s="58" customFormat="1">
      <c r="A2079" s="58" t="s">
        <v>925</v>
      </c>
      <c r="B2079" s="58" t="s">
        <v>3413</v>
      </c>
      <c r="C2079" s="58" t="s">
        <v>6185</v>
      </c>
      <c r="D2079" s="58" t="s">
        <v>1108</v>
      </c>
      <c r="E2079" s="58" t="s">
        <v>1109</v>
      </c>
      <c r="F2079" s="58" t="s">
        <v>7844</v>
      </c>
      <c r="G2079" s="58" t="s">
        <v>11632</v>
      </c>
    </row>
    <row r="2080" spans="1:7" s="58" customFormat="1">
      <c r="A2080" s="58" t="s">
        <v>925</v>
      </c>
      <c r="B2080" s="58" t="s">
        <v>3414</v>
      </c>
      <c r="C2080" s="58" t="s">
        <v>7287</v>
      </c>
      <c r="D2080" s="58" t="s">
        <v>1108</v>
      </c>
      <c r="E2080" s="58" t="s">
        <v>1109</v>
      </c>
      <c r="F2080" s="58" t="s">
        <v>9033</v>
      </c>
      <c r="G2080" s="58" t="s">
        <v>11633</v>
      </c>
    </row>
    <row r="2081" spans="1:7" s="58" customFormat="1">
      <c r="A2081" s="58" t="s">
        <v>925</v>
      </c>
      <c r="B2081" s="58" t="s">
        <v>3415</v>
      </c>
      <c r="C2081" s="58" t="s">
        <v>7288</v>
      </c>
      <c r="D2081" s="58" t="s">
        <v>1108</v>
      </c>
      <c r="E2081" s="58" t="s">
        <v>1109</v>
      </c>
      <c r="F2081" s="58" t="s">
        <v>9034</v>
      </c>
      <c r="G2081" s="58" t="s">
        <v>11634</v>
      </c>
    </row>
    <row r="2082" spans="1:7" s="58" customFormat="1">
      <c r="A2082" s="58" t="s">
        <v>925</v>
      </c>
      <c r="B2082" s="58" t="s">
        <v>3416</v>
      </c>
      <c r="C2082" s="58" t="s">
        <v>6055</v>
      </c>
      <c r="D2082" s="58" t="s">
        <v>1108</v>
      </c>
      <c r="E2082" s="58" t="s">
        <v>1109</v>
      </c>
      <c r="F2082" s="58" t="s">
        <v>8096</v>
      </c>
      <c r="G2082" s="58" t="s">
        <v>11635</v>
      </c>
    </row>
    <row r="2083" spans="1:7" s="58" customFormat="1">
      <c r="A2083" s="58" t="s">
        <v>925</v>
      </c>
      <c r="B2083" s="58" t="s">
        <v>3417</v>
      </c>
      <c r="C2083" s="58" t="s">
        <v>6880</v>
      </c>
      <c r="D2083" s="58" t="s">
        <v>1108</v>
      </c>
      <c r="E2083" s="58" t="s">
        <v>1109</v>
      </c>
      <c r="F2083" s="58" t="s">
        <v>8588</v>
      </c>
      <c r="G2083" s="58" t="s">
        <v>11636</v>
      </c>
    </row>
    <row r="2084" spans="1:7" s="58" customFormat="1">
      <c r="A2084" s="58" t="s">
        <v>925</v>
      </c>
      <c r="B2084" s="58" t="s">
        <v>3418</v>
      </c>
      <c r="C2084" s="58" t="s">
        <v>6059</v>
      </c>
      <c r="D2084" s="58" t="s">
        <v>1108</v>
      </c>
      <c r="E2084" s="58" t="s">
        <v>1109</v>
      </c>
      <c r="F2084" s="58" t="s">
        <v>7846</v>
      </c>
      <c r="G2084" s="58" t="s">
        <v>11637</v>
      </c>
    </row>
    <row r="2085" spans="1:7" s="58" customFormat="1">
      <c r="A2085" s="58" t="s">
        <v>925</v>
      </c>
      <c r="B2085" s="58" t="s">
        <v>3419</v>
      </c>
      <c r="C2085" s="58" t="s">
        <v>6061</v>
      </c>
      <c r="D2085" s="58" t="s">
        <v>1108</v>
      </c>
      <c r="E2085" s="58" t="s">
        <v>1109</v>
      </c>
      <c r="F2085" s="58" t="s">
        <v>7847</v>
      </c>
      <c r="G2085" s="58" t="s">
        <v>11638</v>
      </c>
    </row>
    <row r="2086" spans="1:7" s="58" customFormat="1">
      <c r="A2086" s="58" t="s">
        <v>925</v>
      </c>
      <c r="B2086" s="58" t="s">
        <v>3420</v>
      </c>
      <c r="C2086" s="58" t="s">
        <v>6593</v>
      </c>
      <c r="D2086" s="58" t="s">
        <v>1108</v>
      </c>
      <c r="E2086" s="58" t="s">
        <v>1109</v>
      </c>
      <c r="F2086" s="58" t="s">
        <v>8293</v>
      </c>
      <c r="G2086" s="58" t="s">
        <v>11639</v>
      </c>
    </row>
    <row r="2087" spans="1:7" s="58" customFormat="1">
      <c r="A2087" s="58" t="s">
        <v>925</v>
      </c>
      <c r="B2087" s="58" t="s">
        <v>3421</v>
      </c>
      <c r="C2087" s="58" t="s">
        <v>6280</v>
      </c>
      <c r="D2087" s="58" t="s">
        <v>1108</v>
      </c>
      <c r="E2087" s="58" t="s">
        <v>1109</v>
      </c>
      <c r="F2087" s="58" t="s">
        <v>7966</v>
      </c>
      <c r="G2087" s="58" t="s">
        <v>11640</v>
      </c>
    </row>
    <row r="2088" spans="1:7" s="58" customFormat="1">
      <c r="A2088" s="58" t="s">
        <v>925</v>
      </c>
      <c r="B2088" s="58" t="s">
        <v>3422</v>
      </c>
      <c r="C2088" s="58" t="s">
        <v>6068</v>
      </c>
      <c r="D2088" s="58" t="s">
        <v>1108</v>
      </c>
      <c r="E2088" s="58" t="s">
        <v>1109</v>
      </c>
      <c r="F2088" s="58" t="s">
        <v>7850</v>
      </c>
      <c r="G2088" s="58" t="s">
        <v>11641</v>
      </c>
    </row>
    <row r="2089" spans="1:7" s="58" customFormat="1">
      <c r="A2089" s="58" t="s">
        <v>925</v>
      </c>
      <c r="B2089" s="58" t="s">
        <v>3423</v>
      </c>
      <c r="C2089" s="58" t="s">
        <v>7289</v>
      </c>
      <c r="D2089" s="58" t="s">
        <v>1108</v>
      </c>
      <c r="E2089" s="58" t="s">
        <v>1109</v>
      </c>
      <c r="F2089" s="58" t="s">
        <v>9035</v>
      </c>
      <c r="G2089" s="58" t="s">
        <v>11642</v>
      </c>
    </row>
    <row r="2090" spans="1:7" s="58" customFormat="1">
      <c r="A2090" s="58" t="s">
        <v>925</v>
      </c>
      <c r="B2090" s="58" t="s">
        <v>3424</v>
      </c>
      <c r="C2090" s="58" t="s">
        <v>6244</v>
      </c>
      <c r="D2090" s="58" t="s">
        <v>1108</v>
      </c>
      <c r="E2090" s="58" t="s">
        <v>1109</v>
      </c>
      <c r="F2090" s="58" t="s">
        <v>7924</v>
      </c>
      <c r="G2090" s="58" t="s">
        <v>11643</v>
      </c>
    </row>
    <row r="2091" spans="1:7" s="58" customFormat="1">
      <c r="A2091" s="58" t="s">
        <v>925</v>
      </c>
      <c r="B2091" s="58" t="s">
        <v>3425</v>
      </c>
      <c r="C2091" s="58" t="s">
        <v>7290</v>
      </c>
      <c r="D2091" s="58" t="s">
        <v>1108</v>
      </c>
      <c r="E2091" s="58" t="s">
        <v>1109</v>
      </c>
      <c r="F2091" s="58" t="s">
        <v>9036</v>
      </c>
      <c r="G2091" s="58" t="s">
        <v>11644</v>
      </c>
    </row>
    <row r="2092" spans="1:7" s="58" customFormat="1">
      <c r="A2092" s="58" t="s">
        <v>925</v>
      </c>
      <c r="B2092" s="58" t="s">
        <v>3426</v>
      </c>
      <c r="C2092" s="58" t="s">
        <v>6680</v>
      </c>
      <c r="D2092" s="58" t="s">
        <v>1108</v>
      </c>
      <c r="E2092" s="58" t="s">
        <v>1109</v>
      </c>
      <c r="F2092" s="58" t="s">
        <v>8386</v>
      </c>
      <c r="G2092" s="58" t="s">
        <v>11645</v>
      </c>
    </row>
    <row r="2093" spans="1:7" s="58" customFormat="1">
      <c r="A2093" s="58" t="s">
        <v>925</v>
      </c>
      <c r="B2093" s="58" t="s">
        <v>3427</v>
      </c>
      <c r="C2093" s="58" t="s">
        <v>6074</v>
      </c>
      <c r="D2093" s="58" t="s">
        <v>1108</v>
      </c>
      <c r="E2093" s="58" t="s">
        <v>1109</v>
      </c>
      <c r="F2093" s="58" t="s">
        <v>7855</v>
      </c>
      <c r="G2093" s="58" t="s">
        <v>11646</v>
      </c>
    </row>
    <row r="2094" spans="1:7" s="58" customFormat="1">
      <c r="A2094" s="58" t="s">
        <v>925</v>
      </c>
      <c r="B2094" s="58" t="s">
        <v>3428</v>
      </c>
      <c r="C2094" s="58" t="s">
        <v>7291</v>
      </c>
      <c r="D2094" s="58" t="s">
        <v>1108</v>
      </c>
      <c r="E2094" s="58" t="s">
        <v>1109</v>
      </c>
      <c r="F2094" s="58" t="s">
        <v>9037</v>
      </c>
      <c r="G2094" s="58" t="s">
        <v>11647</v>
      </c>
    </row>
    <row r="2095" spans="1:7" s="58" customFormat="1">
      <c r="A2095" s="58" t="s">
        <v>925</v>
      </c>
      <c r="B2095" s="58" t="s">
        <v>3429</v>
      </c>
      <c r="C2095" s="58" t="s">
        <v>6075</v>
      </c>
      <c r="D2095" s="58" t="s">
        <v>1108</v>
      </c>
      <c r="E2095" s="58" t="s">
        <v>1109</v>
      </c>
      <c r="F2095" s="58" t="s">
        <v>7857</v>
      </c>
      <c r="G2095" s="58" t="s">
        <v>11648</v>
      </c>
    </row>
    <row r="2096" spans="1:7" s="58" customFormat="1">
      <c r="A2096" s="58" t="s">
        <v>925</v>
      </c>
      <c r="B2096" s="58" t="s">
        <v>3430</v>
      </c>
      <c r="C2096" s="58" t="s">
        <v>7292</v>
      </c>
      <c r="D2096" s="58" t="s">
        <v>1108</v>
      </c>
      <c r="E2096" s="58" t="s">
        <v>1109</v>
      </c>
      <c r="F2096" s="58" t="s">
        <v>9038</v>
      </c>
      <c r="G2096" s="58" t="s">
        <v>11649</v>
      </c>
    </row>
    <row r="2097" spans="1:7" s="58" customFormat="1">
      <c r="A2097" s="58" t="s">
        <v>925</v>
      </c>
      <c r="B2097" s="58" t="s">
        <v>3431</v>
      </c>
      <c r="C2097" s="58" t="s">
        <v>7293</v>
      </c>
      <c r="D2097" s="58" t="s">
        <v>1108</v>
      </c>
      <c r="E2097" s="58" t="s">
        <v>1109</v>
      </c>
      <c r="F2097" s="58" t="s">
        <v>9039</v>
      </c>
      <c r="G2097" s="58" t="s">
        <v>11650</v>
      </c>
    </row>
    <row r="2098" spans="1:7" s="58" customFormat="1">
      <c r="A2098" s="58" t="s">
        <v>925</v>
      </c>
      <c r="B2098" s="58" t="s">
        <v>3432</v>
      </c>
      <c r="C2098" s="58" t="s">
        <v>6603</v>
      </c>
      <c r="D2098" s="58" t="s">
        <v>1108</v>
      </c>
      <c r="E2098" s="58" t="s">
        <v>1109</v>
      </c>
      <c r="F2098" s="58" t="s">
        <v>8303</v>
      </c>
      <c r="G2098" s="58" t="s">
        <v>11651</v>
      </c>
    </row>
    <row r="2099" spans="1:7" s="58" customFormat="1">
      <c r="A2099" s="58" t="s">
        <v>925</v>
      </c>
      <c r="B2099" s="58" t="s">
        <v>3433</v>
      </c>
      <c r="C2099" s="58" t="s">
        <v>6638</v>
      </c>
      <c r="D2099" s="58" t="s">
        <v>1108</v>
      </c>
      <c r="E2099" s="58" t="s">
        <v>1109</v>
      </c>
      <c r="F2099" s="58" t="s">
        <v>8340</v>
      </c>
      <c r="G2099" s="58" t="s">
        <v>11652</v>
      </c>
    </row>
    <row r="2100" spans="1:7" s="58" customFormat="1">
      <c r="A2100" s="58" t="s">
        <v>925</v>
      </c>
      <c r="B2100" s="58" t="s">
        <v>3434</v>
      </c>
      <c r="C2100" s="58" t="s">
        <v>6077</v>
      </c>
      <c r="D2100" s="58" t="s">
        <v>1108</v>
      </c>
      <c r="E2100" s="58" t="s">
        <v>1109</v>
      </c>
      <c r="F2100" s="58" t="s">
        <v>7860</v>
      </c>
      <c r="G2100" s="58" t="s">
        <v>11653</v>
      </c>
    </row>
    <row r="2101" spans="1:7" s="58" customFormat="1">
      <c r="A2101" s="58" t="s">
        <v>925</v>
      </c>
      <c r="B2101" s="58" t="s">
        <v>3435</v>
      </c>
      <c r="C2101" s="58" t="s">
        <v>6078</v>
      </c>
      <c r="D2101" s="58" t="s">
        <v>1108</v>
      </c>
      <c r="E2101" s="58" t="s">
        <v>1109</v>
      </c>
      <c r="F2101" s="58" t="s">
        <v>7861</v>
      </c>
      <c r="G2101" s="58" t="s">
        <v>11654</v>
      </c>
    </row>
    <row r="2102" spans="1:7" s="58" customFormat="1">
      <c r="A2102" s="58" t="s">
        <v>925</v>
      </c>
      <c r="B2102" s="58" t="s">
        <v>3436</v>
      </c>
      <c r="C2102" s="58" t="s">
        <v>6191</v>
      </c>
      <c r="D2102" s="58" t="s">
        <v>1108</v>
      </c>
      <c r="E2102" s="58" t="s">
        <v>1109</v>
      </c>
      <c r="F2102" s="58" t="s">
        <v>7862</v>
      </c>
      <c r="G2102" s="58" t="s">
        <v>11655</v>
      </c>
    </row>
    <row r="2103" spans="1:7" s="58" customFormat="1">
      <c r="A2103" s="58" t="s">
        <v>925</v>
      </c>
      <c r="B2103" s="58" t="s">
        <v>3437</v>
      </c>
      <c r="C2103" s="58" t="s">
        <v>7294</v>
      </c>
      <c r="D2103" s="58" t="s">
        <v>1108</v>
      </c>
      <c r="E2103" s="58" t="s">
        <v>1109</v>
      </c>
      <c r="F2103" s="58" t="s">
        <v>9040</v>
      </c>
      <c r="G2103" s="58" t="s">
        <v>11656</v>
      </c>
    </row>
    <row r="2104" spans="1:7" s="58" customFormat="1">
      <c r="A2104" s="58" t="s">
        <v>925</v>
      </c>
      <c r="B2104" s="58" t="s">
        <v>3438</v>
      </c>
      <c r="C2104" s="58" t="s">
        <v>7295</v>
      </c>
      <c r="D2104" s="58" t="s">
        <v>1108</v>
      </c>
      <c r="E2104" s="58" t="s">
        <v>1109</v>
      </c>
      <c r="F2104" s="58" t="s">
        <v>9041</v>
      </c>
      <c r="G2104" s="58" t="s">
        <v>11657</v>
      </c>
    </row>
    <row r="2105" spans="1:7" s="58" customFormat="1">
      <c r="A2105" s="58" t="s">
        <v>925</v>
      </c>
      <c r="B2105" s="58" t="s">
        <v>3439</v>
      </c>
      <c r="C2105" s="58" t="s">
        <v>6639</v>
      </c>
      <c r="D2105" s="58" t="s">
        <v>1108</v>
      </c>
      <c r="E2105" s="58" t="s">
        <v>1109</v>
      </c>
      <c r="F2105" s="58" t="s">
        <v>8341</v>
      </c>
      <c r="G2105" s="58" t="s">
        <v>11658</v>
      </c>
    </row>
    <row r="2106" spans="1:7" s="58" customFormat="1">
      <c r="A2106" s="58" t="s">
        <v>925</v>
      </c>
      <c r="B2106" s="58" t="s">
        <v>3440</v>
      </c>
      <c r="C2106" s="58" t="s">
        <v>6743</v>
      </c>
      <c r="D2106" s="58" t="s">
        <v>1108</v>
      </c>
      <c r="E2106" s="58" t="s">
        <v>1109</v>
      </c>
      <c r="F2106" s="58" t="s">
        <v>8449</v>
      </c>
      <c r="G2106" s="58" t="s">
        <v>11659</v>
      </c>
    </row>
    <row r="2107" spans="1:7" s="58" customFormat="1">
      <c r="A2107" s="58" t="s">
        <v>925</v>
      </c>
      <c r="B2107" s="58" t="s">
        <v>3441</v>
      </c>
      <c r="C2107" s="58" t="s">
        <v>6502</v>
      </c>
      <c r="D2107" s="58" t="s">
        <v>1108</v>
      </c>
      <c r="E2107" s="58" t="s">
        <v>1109</v>
      </c>
      <c r="F2107" s="58" t="s">
        <v>8195</v>
      </c>
      <c r="G2107" s="58" t="s">
        <v>11660</v>
      </c>
    </row>
    <row r="2108" spans="1:7" s="58" customFormat="1">
      <c r="A2108" s="58" t="s">
        <v>925</v>
      </c>
      <c r="B2108" s="58" t="s">
        <v>3442</v>
      </c>
      <c r="C2108" s="58" t="s">
        <v>6082</v>
      </c>
      <c r="D2108" s="58" t="s">
        <v>1108</v>
      </c>
      <c r="E2108" s="58" t="s">
        <v>1109</v>
      </c>
      <c r="F2108" s="58" t="s">
        <v>7863</v>
      </c>
      <c r="G2108" s="58" t="s">
        <v>11661</v>
      </c>
    </row>
    <row r="2109" spans="1:7" s="58" customFormat="1">
      <c r="A2109" s="58" t="s">
        <v>925</v>
      </c>
      <c r="B2109" s="58" t="s">
        <v>3443</v>
      </c>
      <c r="C2109" s="58" t="s">
        <v>7296</v>
      </c>
      <c r="D2109" s="58" t="s">
        <v>1108</v>
      </c>
      <c r="E2109" s="58" t="s">
        <v>1109</v>
      </c>
      <c r="F2109" s="58" t="s">
        <v>9042</v>
      </c>
      <c r="G2109" s="58" t="s">
        <v>11662</v>
      </c>
    </row>
    <row r="2110" spans="1:7" s="58" customFormat="1">
      <c r="A2110" s="58" t="s">
        <v>925</v>
      </c>
      <c r="B2110" s="58" t="s">
        <v>3444</v>
      </c>
      <c r="C2110" s="58" t="s">
        <v>6083</v>
      </c>
      <c r="D2110" s="58" t="s">
        <v>1108</v>
      </c>
      <c r="E2110" s="58" t="s">
        <v>1109</v>
      </c>
      <c r="F2110" s="58" t="s">
        <v>7865</v>
      </c>
      <c r="G2110" s="58" t="s">
        <v>11663</v>
      </c>
    </row>
    <row r="2111" spans="1:7" s="58" customFormat="1">
      <c r="A2111" s="58" t="s">
        <v>925</v>
      </c>
      <c r="B2111" s="58" t="s">
        <v>3445</v>
      </c>
      <c r="C2111" s="58" t="s">
        <v>7297</v>
      </c>
      <c r="D2111" s="58" t="s">
        <v>1108</v>
      </c>
      <c r="E2111" s="58" t="s">
        <v>1109</v>
      </c>
      <c r="F2111" s="58" t="s">
        <v>9043</v>
      </c>
      <c r="G2111" s="58" t="s">
        <v>11664</v>
      </c>
    </row>
    <row r="2112" spans="1:7" s="58" customFormat="1">
      <c r="A2112" s="58" t="s">
        <v>925</v>
      </c>
      <c r="B2112" s="58" t="s">
        <v>3446</v>
      </c>
      <c r="C2112" s="58" t="s">
        <v>7298</v>
      </c>
      <c r="D2112" s="58" t="s">
        <v>1108</v>
      </c>
      <c r="E2112" s="58" t="s">
        <v>1109</v>
      </c>
      <c r="F2112" s="58" t="s">
        <v>9044</v>
      </c>
      <c r="G2112" s="58" t="s">
        <v>11665</v>
      </c>
    </row>
    <row r="2113" spans="1:7" s="58" customFormat="1">
      <c r="A2113" s="58" t="s">
        <v>925</v>
      </c>
      <c r="B2113" s="58" t="s">
        <v>3447</v>
      </c>
      <c r="C2113" s="58" t="s">
        <v>6421</v>
      </c>
      <c r="D2113" s="58" t="s">
        <v>1108</v>
      </c>
      <c r="E2113" s="58" t="s">
        <v>1109</v>
      </c>
      <c r="F2113" s="58" t="s">
        <v>8111</v>
      </c>
      <c r="G2113" s="58" t="s">
        <v>11666</v>
      </c>
    </row>
    <row r="2114" spans="1:7" s="58" customFormat="1">
      <c r="A2114" s="58" t="s">
        <v>925</v>
      </c>
      <c r="B2114" s="58" t="s">
        <v>3448</v>
      </c>
      <c r="C2114" s="58" t="s">
        <v>6608</v>
      </c>
      <c r="D2114" s="58" t="s">
        <v>1108</v>
      </c>
      <c r="E2114" s="58" t="s">
        <v>1109</v>
      </c>
      <c r="F2114" s="58" t="s">
        <v>8308</v>
      </c>
      <c r="G2114" s="58" t="s">
        <v>11667</v>
      </c>
    </row>
    <row r="2115" spans="1:7" s="58" customFormat="1">
      <c r="A2115" s="58" t="s">
        <v>925</v>
      </c>
      <c r="B2115" s="58" t="s">
        <v>3449</v>
      </c>
      <c r="C2115" s="58" t="s">
        <v>7299</v>
      </c>
      <c r="D2115" s="58" t="s">
        <v>1108</v>
      </c>
      <c r="E2115" s="58" t="s">
        <v>1109</v>
      </c>
      <c r="F2115" s="58" t="s">
        <v>9045</v>
      </c>
      <c r="G2115" s="58" t="s">
        <v>11668</v>
      </c>
    </row>
    <row r="2116" spans="1:7" s="58" customFormat="1">
      <c r="A2116" s="58" t="s">
        <v>925</v>
      </c>
      <c r="B2116" s="58" t="s">
        <v>3450</v>
      </c>
      <c r="C2116" s="58" t="s">
        <v>7300</v>
      </c>
      <c r="D2116" s="58" t="s">
        <v>1108</v>
      </c>
      <c r="E2116" s="58" t="s">
        <v>1109</v>
      </c>
      <c r="F2116" s="58" t="s">
        <v>9046</v>
      </c>
      <c r="G2116" s="58" t="s">
        <v>11669</v>
      </c>
    </row>
    <row r="2117" spans="1:7" s="58" customFormat="1">
      <c r="A2117" s="58" t="s">
        <v>925</v>
      </c>
      <c r="B2117" s="58" t="s">
        <v>3451</v>
      </c>
      <c r="C2117" s="58" t="s">
        <v>7301</v>
      </c>
      <c r="D2117" s="58" t="s">
        <v>1108</v>
      </c>
      <c r="E2117" s="58" t="s">
        <v>1109</v>
      </c>
      <c r="F2117" s="58" t="s">
        <v>9047</v>
      </c>
      <c r="G2117" s="58" t="s">
        <v>11670</v>
      </c>
    </row>
    <row r="2118" spans="1:7" s="58" customFormat="1">
      <c r="A2118" s="58" t="s">
        <v>925</v>
      </c>
      <c r="B2118" s="58" t="s">
        <v>3452</v>
      </c>
      <c r="C2118" s="58" t="s">
        <v>7172</v>
      </c>
      <c r="D2118" s="58" t="s">
        <v>1108</v>
      </c>
      <c r="E2118" s="58" t="s">
        <v>1109</v>
      </c>
      <c r="F2118" s="58" t="s">
        <v>8917</v>
      </c>
      <c r="G2118" s="58" t="s">
        <v>11671</v>
      </c>
    </row>
    <row r="2119" spans="1:7" s="58" customFormat="1">
      <c r="A2119" s="58" t="s">
        <v>925</v>
      </c>
      <c r="B2119" s="58" t="s">
        <v>3453</v>
      </c>
      <c r="C2119" s="58" t="s">
        <v>6196</v>
      </c>
      <c r="D2119" s="58" t="s">
        <v>1108</v>
      </c>
      <c r="E2119" s="58" t="s">
        <v>1109</v>
      </c>
      <c r="F2119" s="58" t="s">
        <v>7869</v>
      </c>
      <c r="G2119" s="58" t="s">
        <v>11672</v>
      </c>
    </row>
    <row r="2120" spans="1:7" s="58" customFormat="1">
      <c r="A2120" s="58" t="s">
        <v>925</v>
      </c>
      <c r="B2120" s="58" t="s">
        <v>3454</v>
      </c>
      <c r="C2120" s="58" t="s">
        <v>6612</v>
      </c>
      <c r="D2120" s="58" t="s">
        <v>1108</v>
      </c>
      <c r="E2120" s="58" t="s">
        <v>1109</v>
      </c>
      <c r="F2120" s="58" t="s">
        <v>8312</v>
      </c>
      <c r="G2120" s="58" t="s">
        <v>11673</v>
      </c>
    </row>
    <row r="2121" spans="1:7" s="58" customFormat="1">
      <c r="A2121" s="58" t="s">
        <v>925</v>
      </c>
      <c r="B2121" s="58" t="s">
        <v>3455</v>
      </c>
      <c r="C2121" s="58" t="s">
        <v>6371</v>
      </c>
      <c r="D2121" s="58" t="s">
        <v>1108</v>
      </c>
      <c r="E2121" s="58" t="s">
        <v>1109</v>
      </c>
      <c r="F2121" s="58" t="s">
        <v>8058</v>
      </c>
      <c r="G2121" s="58" t="s">
        <v>11674</v>
      </c>
    </row>
    <row r="2122" spans="1:7" s="58" customFormat="1">
      <c r="A2122" s="58" t="s">
        <v>925</v>
      </c>
      <c r="B2122" s="58" t="s">
        <v>3456</v>
      </c>
      <c r="C2122" s="58" t="s">
        <v>7302</v>
      </c>
      <c r="D2122" s="58" t="s">
        <v>1108</v>
      </c>
      <c r="E2122" s="58" t="s">
        <v>1109</v>
      </c>
      <c r="F2122" s="58" t="s">
        <v>9048</v>
      </c>
      <c r="G2122" s="58" t="s">
        <v>11675</v>
      </c>
    </row>
    <row r="2123" spans="1:7" s="58" customFormat="1">
      <c r="A2123" s="58" t="s">
        <v>925</v>
      </c>
      <c r="B2123" s="58" t="s">
        <v>3457</v>
      </c>
      <c r="C2123" s="58" t="s">
        <v>7303</v>
      </c>
      <c r="D2123" s="58" t="s">
        <v>1108</v>
      </c>
      <c r="E2123" s="58" t="s">
        <v>1109</v>
      </c>
      <c r="F2123" s="58" t="s">
        <v>9049</v>
      </c>
      <c r="G2123" s="58" t="s">
        <v>11676</v>
      </c>
    </row>
    <row r="2124" spans="1:7" s="58" customFormat="1">
      <c r="A2124" s="58" t="s">
        <v>925</v>
      </c>
      <c r="B2124" s="58" t="s">
        <v>3458</v>
      </c>
      <c r="C2124" s="58" t="s">
        <v>6099</v>
      </c>
      <c r="D2124" s="58" t="s">
        <v>1108</v>
      </c>
      <c r="E2124" s="58" t="s">
        <v>1109</v>
      </c>
      <c r="F2124" s="58" t="s">
        <v>7945</v>
      </c>
      <c r="G2124" s="58" t="s">
        <v>11677</v>
      </c>
    </row>
    <row r="2125" spans="1:7" s="58" customFormat="1">
      <c r="A2125" s="58" t="s">
        <v>925</v>
      </c>
      <c r="B2125" s="58" t="s">
        <v>3459</v>
      </c>
      <c r="C2125" s="58" t="s">
        <v>7304</v>
      </c>
      <c r="D2125" s="58" t="s">
        <v>1108</v>
      </c>
      <c r="E2125" s="58" t="s">
        <v>1109</v>
      </c>
      <c r="F2125" s="58" t="s">
        <v>9050</v>
      </c>
      <c r="G2125" s="58" t="s">
        <v>11678</v>
      </c>
    </row>
    <row r="2126" spans="1:7" s="58" customFormat="1">
      <c r="A2126" s="58" t="s">
        <v>925</v>
      </c>
      <c r="B2126" s="58" t="s">
        <v>3460</v>
      </c>
      <c r="C2126" s="58" t="s">
        <v>7305</v>
      </c>
      <c r="D2126" s="58" t="s">
        <v>1108</v>
      </c>
      <c r="E2126" s="58" t="s">
        <v>1109</v>
      </c>
      <c r="F2126" s="58" t="s">
        <v>9051</v>
      </c>
      <c r="G2126" s="58" t="s">
        <v>11679</v>
      </c>
    </row>
    <row r="2127" spans="1:7" s="58" customFormat="1">
      <c r="A2127" s="58" t="s">
        <v>925</v>
      </c>
      <c r="B2127" s="58" t="s">
        <v>3461</v>
      </c>
      <c r="C2127" s="58" t="s">
        <v>6101</v>
      </c>
      <c r="D2127" s="58" t="s">
        <v>1108</v>
      </c>
      <c r="E2127" s="58" t="s">
        <v>1109</v>
      </c>
      <c r="F2127" s="58" t="s">
        <v>8222</v>
      </c>
      <c r="G2127" s="58" t="s">
        <v>11680</v>
      </c>
    </row>
    <row r="2128" spans="1:7" s="58" customFormat="1">
      <c r="A2128" s="58" t="s">
        <v>925</v>
      </c>
      <c r="B2128" s="58" t="s">
        <v>3462</v>
      </c>
      <c r="C2128" s="58" t="s">
        <v>1136</v>
      </c>
      <c r="D2128" s="58" t="s">
        <v>1108</v>
      </c>
      <c r="E2128" s="58" t="s">
        <v>1109</v>
      </c>
      <c r="F2128" s="58" t="s">
        <v>7875</v>
      </c>
      <c r="G2128" s="58" t="s">
        <v>11681</v>
      </c>
    </row>
    <row r="2129" spans="1:7" s="58" customFormat="1">
      <c r="A2129" s="58" t="s">
        <v>925</v>
      </c>
      <c r="B2129" s="58" t="s">
        <v>3463</v>
      </c>
      <c r="C2129" s="58" t="s">
        <v>6102</v>
      </c>
      <c r="D2129" s="58" t="s">
        <v>1108</v>
      </c>
      <c r="E2129" s="58" t="s">
        <v>1109</v>
      </c>
      <c r="F2129" s="58" t="s">
        <v>8223</v>
      </c>
      <c r="G2129" s="58" t="s">
        <v>11682</v>
      </c>
    </row>
    <row r="2130" spans="1:7" s="58" customFormat="1">
      <c r="A2130" s="58" t="s">
        <v>925</v>
      </c>
      <c r="B2130" s="58" t="s">
        <v>3464</v>
      </c>
      <c r="C2130" s="58" t="s">
        <v>7272</v>
      </c>
      <c r="D2130" s="58" t="s">
        <v>1108</v>
      </c>
      <c r="E2130" s="58" t="s">
        <v>1109</v>
      </c>
      <c r="F2130" s="58" t="s">
        <v>9018</v>
      </c>
      <c r="G2130" s="58" t="s">
        <v>11683</v>
      </c>
    </row>
    <row r="2131" spans="1:7" s="58" customFormat="1">
      <c r="A2131" s="58" t="s">
        <v>925</v>
      </c>
      <c r="B2131" s="58" t="s">
        <v>3465</v>
      </c>
      <c r="C2131" s="58" t="s">
        <v>7306</v>
      </c>
      <c r="D2131" s="58" t="s">
        <v>1108</v>
      </c>
      <c r="E2131" s="58" t="s">
        <v>1109</v>
      </c>
      <c r="F2131" s="58" t="s">
        <v>9052</v>
      </c>
      <c r="G2131" s="58" t="s">
        <v>11684</v>
      </c>
    </row>
    <row r="2132" spans="1:7" s="58" customFormat="1">
      <c r="A2132" s="58" t="s">
        <v>925</v>
      </c>
      <c r="B2132" s="58" t="s">
        <v>3466</v>
      </c>
      <c r="C2132" s="58" t="s">
        <v>7307</v>
      </c>
      <c r="D2132" s="58" t="s">
        <v>1108</v>
      </c>
      <c r="E2132" s="58" t="s">
        <v>1109</v>
      </c>
      <c r="F2132" s="58" t="s">
        <v>9053</v>
      </c>
      <c r="G2132" s="58" t="s">
        <v>11685</v>
      </c>
    </row>
    <row r="2133" spans="1:7" s="58" customFormat="1">
      <c r="A2133" s="58" t="s">
        <v>925</v>
      </c>
      <c r="B2133" s="58" t="s">
        <v>3467</v>
      </c>
      <c r="C2133" s="58" t="s">
        <v>6108</v>
      </c>
      <c r="D2133" s="58" t="s">
        <v>1110</v>
      </c>
      <c r="E2133" s="58" t="s">
        <v>1111</v>
      </c>
      <c r="F2133" s="58" t="s">
        <v>8363</v>
      </c>
      <c r="G2133" s="58" t="s">
        <v>11686</v>
      </c>
    </row>
    <row r="2134" spans="1:7" s="58" customFormat="1">
      <c r="A2134" s="58" t="s">
        <v>925</v>
      </c>
      <c r="B2134" s="58" t="s">
        <v>3468</v>
      </c>
      <c r="C2134" s="58" t="s">
        <v>7308</v>
      </c>
      <c r="D2134" s="58" t="s">
        <v>1110</v>
      </c>
      <c r="E2134" s="58" t="s">
        <v>1111</v>
      </c>
      <c r="F2134" s="58" t="s">
        <v>9054</v>
      </c>
      <c r="G2134" s="58" t="s">
        <v>11687</v>
      </c>
    </row>
    <row r="2135" spans="1:7" s="58" customFormat="1">
      <c r="A2135" s="58" t="s">
        <v>925</v>
      </c>
      <c r="B2135" s="58" t="s">
        <v>3469</v>
      </c>
      <c r="C2135" s="58" t="s">
        <v>7309</v>
      </c>
      <c r="D2135" s="58" t="s">
        <v>1110</v>
      </c>
      <c r="E2135" s="58" t="s">
        <v>1111</v>
      </c>
      <c r="F2135" s="58" t="s">
        <v>9055</v>
      </c>
      <c r="G2135" s="58" t="s">
        <v>11688</v>
      </c>
    </row>
    <row r="2136" spans="1:7" s="58" customFormat="1">
      <c r="A2136" s="58" t="s">
        <v>925</v>
      </c>
      <c r="B2136" s="58" t="s">
        <v>3470</v>
      </c>
      <c r="C2136" s="58" t="s">
        <v>7310</v>
      </c>
      <c r="D2136" s="58" t="s">
        <v>1110</v>
      </c>
      <c r="E2136" s="58" t="s">
        <v>1111</v>
      </c>
      <c r="F2136" s="58" t="s">
        <v>9056</v>
      </c>
      <c r="G2136" s="58" t="s">
        <v>11689</v>
      </c>
    </row>
    <row r="2137" spans="1:7" s="58" customFormat="1">
      <c r="A2137" s="58" t="s">
        <v>925</v>
      </c>
      <c r="B2137" s="58" t="s">
        <v>3471</v>
      </c>
      <c r="C2137" s="58" t="s">
        <v>7311</v>
      </c>
      <c r="D2137" s="58" t="s">
        <v>1110</v>
      </c>
      <c r="E2137" s="58" t="s">
        <v>1111</v>
      </c>
      <c r="F2137" s="58" t="s">
        <v>9057</v>
      </c>
      <c r="G2137" s="58" t="s">
        <v>11690</v>
      </c>
    </row>
    <row r="2138" spans="1:7" s="58" customFormat="1">
      <c r="A2138" s="58" t="s">
        <v>925</v>
      </c>
      <c r="B2138" s="58" t="s">
        <v>3472</v>
      </c>
      <c r="C2138" s="58" t="s">
        <v>6541</v>
      </c>
      <c r="D2138" s="58" t="s">
        <v>1110</v>
      </c>
      <c r="E2138" s="58" t="s">
        <v>1111</v>
      </c>
      <c r="F2138" s="58" t="s">
        <v>8240</v>
      </c>
      <c r="G2138" s="58" t="s">
        <v>11691</v>
      </c>
    </row>
    <row r="2139" spans="1:7" s="58" customFormat="1">
      <c r="A2139" s="58" t="s">
        <v>925</v>
      </c>
      <c r="B2139" s="58" t="s">
        <v>3473</v>
      </c>
      <c r="C2139" s="58" t="s">
        <v>6443</v>
      </c>
      <c r="D2139" s="58" t="s">
        <v>1110</v>
      </c>
      <c r="E2139" s="58" t="s">
        <v>1111</v>
      </c>
      <c r="F2139" s="58" t="s">
        <v>8133</v>
      </c>
      <c r="G2139" s="58" t="s">
        <v>11692</v>
      </c>
    </row>
    <row r="2140" spans="1:7" s="58" customFormat="1">
      <c r="A2140" s="58" t="s">
        <v>925</v>
      </c>
      <c r="B2140" s="58" t="s">
        <v>3474</v>
      </c>
      <c r="C2140" s="58" t="s">
        <v>7312</v>
      </c>
      <c r="D2140" s="58" t="s">
        <v>1110</v>
      </c>
      <c r="E2140" s="58" t="s">
        <v>1111</v>
      </c>
      <c r="F2140" s="58" t="s">
        <v>9058</v>
      </c>
      <c r="G2140" s="58" t="s">
        <v>11693</v>
      </c>
    </row>
    <row r="2141" spans="1:7" s="58" customFormat="1">
      <c r="A2141" s="58" t="s">
        <v>925</v>
      </c>
      <c r="B2141" s="58" t="s">
        <v>3475</v>
      </c>
      <c r="C2141" s="58" t="s">
        <v>7313</v>
      </c>
      <c r="D2141" s="58" t="s">
        <v>1110</v>
      </c>
      <c r="E2141" s="58" t="s">
        <v>1111</v>
      </c>
      <c r="F2141" s="58" t="s">
        <v>9059</v>
      </c>
      <c r="G2141" s="58" t="s">
        <v>11694</v>
      </c>
    </row>
    <row r="2142" spans="1:7" s="58" customFormat="1">
      <c r="A2142" s="58" t="s">
        <v>925</v>
      </c>
      <c r="B2142" s="58" t="s">
        <v>3476</v>
      </c>
      <c r="C2142" s="58" t="s">
        <v>6782</v>
      </c>
      <c r="D2142" s="58" t="s">
        <v>1110</v>
      </c>
      <c r="E2142" s="58" t="s">
        <v>1111</v>
      </c>
      <c r="F2142" s="58" t="s">
        <v>8489</v>
      </c>
      <c r="G2142" s="58" t="s">
        <v>11695</v>
      </c>
    </row>
    <row r="2143" spans="1:7" s="58" customFormat="1">
      <c r="A2143" s="58" t="s">
        <v>925</v>
      </c>
      <c r="B2143" s="58" t="s">
        <v>3477</v>
      </c>
      <c r="C2143" s="58" t="s">
        <v>6167</v>
      </c>
      <c r="D2143" s="58" t="s">
        <v>1110</v>
      </c>
      <c r="E2143" s="58" t="s">
        <v>1111</v>
      </c>
      <c r="F2143" s="58" t="s">
        <v>7820</v>
      </c>
      <c r="G2143" s="58" t="s">
        <v>11696</v>
      </c>
    </row>
    <row r="2144" spans="1:7" s="58" customFormat="1">
      <c r="A2144" s="58" t="s">
        <v>925</v>
      </c>
      <c r="B2144" s="58" t="s">
        <v>3478</v>
      </c>
      <c r="C2144" s="58" t="s">
        <v>6124</v>
      </c>
      <c r="D2144" s="58" t="s">
        <v>1110</v>
      </c>
      <c r="E2144" s="58" t="s">
        <v>1111</v>
      </c>
      <c r="F2144" s="58" t="s">
        <v>7822</v>
      </c>
      <c r="G2144" s="58" t="s">
        <v>11697</v>
      </c>
    </row>
    <row r="2145" spans="1:7" s="58" customFormat="1">
      <c r="A2145" s="58" t="s">
        <v>925</v>
      </c>
      <c r="B2145" s="58" t="s">
        <v>3479</v>
      </c>
      <c r="C2145" s="58" t="s">
        <v>7314</v>
      </c>
      <c r="D2145" s="58" t="s">
        <v>1110</v>
      </c>
      <c r="E2145" s="58" t="s">
        <v>1111</v>
      </c>
      <c r="F2145" s="58" t="s">
        <v>9060</v>
      </c>
      <c r="G2145" s="58" t="s">
        <v>11698</v>
      </c>
    </row>
    <row r="2146" spans="1:7" s="58" customFormat="1">
      <c r="A2146" s="58" t="s">
        <v>925</v>
      </c>
      <c r="B2146" s="58" t="s">
        <v>3480</v>
      </c>
      <c r="C2146" s="58" t="s">
        <v>6224</v>
      </c>
      <c r="D2146" s="58" t="s">
        <v>1110</v>
      </c>
      <c r="E2146" s="58" t="s">
        <v>1111</v>
      </c>
      <c r="F2146" s="58" t="s">
        <v>7902</v>
      </c>
      <c r="G2146" s="58" t="s">
        <v>11699</v>
      </c>
    </row>
    <row r="2147" spans="1:7" s="58" customFormat="1">
      <c r="A2147" s="58" t="s">
        <v>925</v>
      </c>
      <c r="B2147" s="58" t="s">
        <v>3481</v>
      </c>
      <c r="C2147" s="58" t="s">
        <v>7315</v>
      </c>
      <c r="D2147" s="58" t="s">
        <v>1110</v>
      </c>
      <c r="E2147" s="58" t="s">
        <v>1111</v>
      </c>
      <c r="F2147" s="58" t="s">
        <v>9061</v>
      </c>
      <c r="G2147" s="58" t="s">
        <v>11700</v>
      </c>
    </row>
    <row r="2148" spans="1:7" s="58" customFormat="1">
      <c r="A2148" s="58" t="s">
        <v>925</v>
      </c>
      <c r="B2148" s="58" t="s">
        <v>3482</v>
      </c>
      <c r="C2148" s="58" t="s">
        <v>6711</v>
      </c>
      <c r="D2148" s="58" t="s">
        <v>1110</v>
      </c>
      <c r="E2148" s="58" t="s">
        <v>1111</v>
      </c>
      <c r="F2148" s="58" t="s">
        <v>8417</v>
      </c>
      <c r="G2148" s="58" t="s">
        <v>11701</v>
      </c>
    </row>
    <row r="2149" spans="1:7" s="58" customFormat="1">
      <c r="A2149" s="58" t="s">
        <v>925</v>
      </c>
      <c r="B2149" s="58" t="s">
        <v>3483</v>
      </c>
      <c r="C2149" s="58" t="s">
        <v>7316</v>
      </c>
      <c r="D2149" s="58" t="s">
        <v>1110</v>
      </c>
      <c r="E2149" s="58" t="s">
        <v>1111</v>
      </c>
      <c r="F2149" s="58" t="s">
        <v>9062</v>
      </c>
      <c r="G2149" s="58" t="s">
        <v>11702</v>
      </c>
    </row>
    <row r="2150" spans="1:7" s="58" customFormat="1">
      <c r="A2150" s="58" t="s">
        <v>925</v>
      </c>
      <c r="B2150" s="58" t="s">
        <v>3484</v>
      </c>
      <c r="C2150" s="58" t="s">
        <v>7317</v>
      </c>
      <c r="D2150" s="58" t="s">
        <v>1110</v>
      </c>
      <c r="E2150" s="58" t="s">
        <v>1111</v>
      </c>
      <c r="F2150" s="58" t="s">
        <v>9063</v>
      </c>
      <c r="G2150" s="58" t="s">
        <v>11703</v>
      </c>
    </row>
    <row r="2151" spans="1:7" s="58" customFormat="1">
      <c r="A2151" s="58" t="s">
        <v>925</v>
      </c>
      <c r="B2151" s="58" t="s">
        <v>3485</v>
      </c>
      <c r="C2151" s="58" t="s">
        <v>7318</v>
      </c>
      <c r="D2151" s="58" t="s">
        <v>1110</v>
      </c>
      <c r="E2151" s="58" t="s">
        <v>1111</v>
      </c>
      <c r="F2151" s="58" t="s">
        <v>9064</v>
      </c>
      <c r="G2151" s="58" t="s">
        <v>11704</v>
      </c>
    </row>
    <row r="2152" spans="1:7" s="58" customFormat="1">
      <c r="A2152" s="58" t="s">
        <v>925</v>
      </c>
      <c r="B2152" s="58" t="s">
        <v>3486</v>
      </c>
      <c r="C2152" s="58" t="s">
        <v>6333</v>
      </c>
      <c r="D2152" s="58" t="s">
        <v>1110</v>
      </c>
      <c r="E2152" s="58" t="s">
        <v>1111</v>
      </c>
      <c r="F2152" s="58" t="s">
        <v>8020</v>
      </c>
      <c r="G2152" s="58" t="s">
        <v>11705</v>
      </c>
    </row>
    <row r="2153" spans="1:7" s="58" customFormat="1">
      <c r="A2153" s="58" t="s">
        <v>925</v>
      </c>
      <c r="B2153" s="58" t="s">
        <v>3487</v>
      </c>
      <c r="C2153" s="58" t="s">
        <v>1051</v>
      </c>
      <c r="D2153" s="58" t="s">
        <v>1110</v>
      </c>
      <c r="E2153" s="58" t="s">
        <v>1111</v>
      </c>
      <c r="F2153" s="58" t="s">
        <v>8327</v>
      </c>
      <c r="G2153" s="58" t="s">
        <v>11706</v>
      </c>
    </row>
    <row r="2154" spans="1:7" s="58" customFormat="1">
      <c r="A2154" s="58" t="s">
        <v>925</v>
      </c>
      <c r="B2154" s="58" t="s">
        <v>3488</v>
      </c>
      <c r="C2154" s="58" t="s">
        <v>7319</v>
      </c>
      <c r="D2154" s="58" t="s">
        <v>1110</v>
      </c>
      <c r="E2154" s="58" t="s">
        <v>1111</v>
      </c>
      <c r="F2154" s="58" t="s">
        <v>9065</v>
      </c>
      <c r="G2154" s="58" t="s">
        <v>11707</v>
      </c>
    </row>
    <row r="2155" spans="1:7" s="58" customFormat="1">
      <c r="A2155" s="58" t="s">
        <v>925</v>
      </c>
      <c r="B2155" s="58" t="s">
        <v>3489</v>
      </c>
      <c r="C2155" s="58" t="s">
        <v>6715</v>
      </c>
      <c r="D2155" s="58" t="s">
        <v>1110</v>
      </c>
      <c r="E2155" s="58" t="s">
        <v>1111</v>
      </c>
      <c r="F2155" s="58" t="s">
        <v>8421</v>
      </c>
      <c r="G2155" s="58" t="s">
        <v>11708</v>
      </c>
    </row>
    <row r="2156" spans="1:7" s="58" customFormat="1">
      <c r="A2156" s="58" t="s">
        <v>925</v>
      </c>
      <c r="B2156" s="58" t="s">
        <v>3490</v>
      </c>
      <c r="C2156" s="58" t="s">
        <v>6342</v>
      </c>
      <c r="D2156" s="58" t="s">
        <v>1110</v>
      </c>
      <c r="E2156" s="58" t="s">
        <v>1111</v>
      </c>
      <c r="F2156" s="58" t="s">
        <v>8029</v>
      </c>
      <c r="G2156" s="58" t="s">
        <v>11709</v>
      </c>
    </row>
    <row r="2157" spans="1:7" s="58" customFormat="1">
      <c r="A2157" s="58" t="s">
        <v>925</v>
      </c>
      <c r="B2157" s="58" t="s">
        <v>3491</v>
      </c>
      <c r="C2157" s="58" t="s">
        <v>7320</v>
      </c>
      <c r="D2157" s="58" t="s">
        <v>1110</v>
      </c>
      <c r="E2157" s="58" t="s">
        <v>1111</v>
      </c>
      <c r="F2157" s="58" t="s">
        <v>9066</v>
      </c>
      <c r="G2157" s="58" t="s">
        <v>11710</v>
      </c>
    </row>
    <row r="2158" spans="1:7" s="58" customFormat="1">
      <c r="A2158" s="58" t="s">
        <v>925</v>
      </c>
      <c r="B2158" s="58" t="s">
        <v>3492</v>
      </c>
      <c r="C2158" s="58" t="s">
        <v>6479</v>
      </c>
      <c r="D2158" s="58" t="s">
        <v>1110</v>
      </c>
      <c r="E2158" s="58" t="s">
        <v>1111</v>
      </c>
      <c r="F2158" s="58" t="s">
        <v>8169</v>
      </c>
      <c r="G2158" s="58" t="s">
        <v>11711</v>
      </c>
    </row>
    <row r="2159" spans="1:7" s="58" customFormat="1">
      <c r="A2159" s="58" t="s">
        <v>925</v>
      </c>
      <c r="B2159" s="58" t="s">
        <v>3493</v>
      </c>
      <c r="C2159" s="58" t="s">
        <v>6236</v>
      </c>
      <c r="D2159" s="58" t="s">
        <v>1110</v>
      </c>
      <c r="E2159" s="58" t="s">
        <v>1111</v>
      </c>
      <c r="F2159" s="58" t="s">
        <v>7914</v>
      </c>
      <c r="G2159" s="58" t="s">
        <v>11712</v>
      </c>
    </row>
    <row r="2160" spans="1:7" s="58" customFormat="1">
      <c r="A2160" s="58" t="s">
        <v>925</v>
      </c>
      <c r="B2160" s="58" t="s">
        <v>3494</v>
      </c>
      <c r="C2160" s="58" t="s">
        <v>7321</v>
      </c>
      <c r="D2160" s="58" t="s">
        <v>1110</v>
      </c>
      <c r="E2160" s="58" t="s">
        <v>1111</v>
      </c>
      <c r="F2160" s="58" t="s">
        <v>9067</v>
      </c>
      <c r="G2160" s="58" t="s">
        <v>11713</v>
      </c>
    </row>
    <row r="2161" spans="1:7" s="58" customFormat="1">
      <c r="A2161" s="58" t="s">
        <v>925</v>
      </c>
      <c r="B2161" s="58" t="s">
        <v>3495</v>
      </c>
      <c r="C2161" s="58" t="s">
        <v>7322</v>
      </c>
      <c r="D2161" s="58" t="s">
        <v>1110</v>
      </c>
      <c r="E2161" s="58" t="s">
        <v>1111</v>
      </c>
      <c r="F2161" s="58" t="s">
        <v>9068</v>
      </c>
      <c r="G2161" s="58" t="s">
        <v>11714</v>
      </c>
    </row>
    <row r="2162" spans="1:7" s="58" customFormat="1">
      <c r="A2162" s="58" t="s">
        <v>925</v>
      </c>
      <c r="B2162" s="58" t="s">
        <v>3496</v>
      </c>
      <c r="C2162" s="58" t="s">
        <v>6723</v>
      </c>
      <c r="D2162" s="58" t="s">
        <v>1110</v>
      </c>
      <c r="E2162" s="58" t="s">
        <v>1111</v>
      </c>
      <c r="F2162" s="58" t="s">
        <v>8429</v>
      </c>
      <c r="G2162" s="58" t="s">
        <v>11715</v>
      </c>
    </row>
    <row r="2163" spans="1:7" s="58" customFormat="1">
      <c r="A2163" s="58" t="s">
        <v>925</v>
      </c>
      <c r="B2163" s="58" t="s">
        <v>3497</v>
      </c>
      <c r="C2163" s="58" t="s">
        <v>6725</v>
      </c>
      <c r="D2163" s="58" t="s">
        <v>1110</v>
      </c>
      <c r="E2163" s="58" t="s">
        <v>1111</v>
      </c>
      <c r="F2163" s="58" t="s">
        <v>8431</v>
      </c>
      <c r="G2163" s="58" t="s">
        <v>11716</v>
      </c>
    </row>
    <row r="2164" spans="1:7" s="58" customFormat="1">
      <c r="A2164" s="58" t="s">
        <v>925</v>
      </c>
      <c r="B2164" s="58" t="s">
        <v>3498</v>
      </c>
      <c r="C2164" s="58" t="s">
        <v>7323</v>
      </c>
      <c r="D2164" s="58" t="s">
        <v>1110</v>
      </c>
      <c r="E2164" s="58" t="s">
        <v>1111</v>
      </c>
      <c r="F2164" s="58" t="s">
        <v>9069</v>
      </c>
      <c r="G2164" s="58" t="s">
        <v>11717</v>
      </c>
    </row>
    <row r="2165" spans="1:7" s="58" customFormat="1">
      <c r="A2165" s="58" t="s">
        <v>925</v>
      </c>
      <c r="B2165" s="58" t="s">
        <v>3499</v>
      </c>
      <c r="C2165" s="58" t="s">
        <v>6059</v>
      </c>
      <c r="D2165" s="58" t="s">
        <v>1110</v>
      </c>
      <c r="E2165" s="58" t="s">
        <v>1111</v>
      </c>
      <c r="F2165" s="58" t="s">
        <v>7846</v>
      </c>
      <c r="G2165" s="58" t="s">
        <v>11718</v>
      </c>
    </row>
    <row r="2166" spans="1:7" s="58" customFormat="1">
      <c r="A2166" s="58" t="s">
        <v>925</v>
      </c>
      <c r="B2166" s="58" t="s">
        <v>3500</v>
      </c>
      <c r="C2166" s="58" t="s">
        <v>6061</v>
      </c>
      <c r="D2166" s="58" t="s">
        <v>1110</v>
      </c>
      <c r="E2166" s="58" t="s">
        <v>1111</v>
      </c>
      <c r="F2166" s="58" t="s">
        <v>7847</v>
      </c>
      <c r="G2166" s="58" t="s">
        <v>11719</v>
      </c>
    </row>
    <row r="2167" spans="1:7" s="58" customFormat="1">
      <c r="A2167" s="58" t="s">
        <v>925</v>
      </c>
      <c r="B2167" s="58" t="s">
        <v>3501</v>
      </c>
      <c r="C2167" s="58" t="s">
        <v>7213</v>
      </c>
      <c r="D2167" s="58" t="s">
        <v>1110</v>
      </c>
      <c r="E2167" s="58" t="s">
        <v>1111</v>
      </c>
      <c r="F2167" s="58" t="s">
        <v>8959</v>
      </c>
      <c r="G2167" s="58" t="s">
        <v>11720</v>
      </c>
    </row>
    <row r="2168" spans="1:7" s="58" customFormat="1">
      <c r="A2168" s="58" t="s">
        <v>925</v>
      </c>
      <c r="B2168" s="58" t="s">
        <v>3502</v>
      </c>
      <c r="C2168" s="58" t="s">
        <v>7324</v>
      </c>
      <c r="D2168" s="58" t="s">
        <v>1110</v>
      </c>
      <c r="E2168" s="58" t="s">
        <v>1111</v>
      </c>
      <c r="F2168" s="58" t="s">
        <v>9070</v>
      </c>
      <c r="G2168" s="58" t="s">
        <v>11721</v>
      </c>
    </row>
    <row r="2169" spans="1:7" s="58" customFormat="1">
      <c r="A2169" s="58" t="s">
        <v>925</v>
      </c>
      <c r="B2169" s="58" t="s">
        <v>3503</v>
      </c>
      <c r="C2169" s="58" t="s">
        <v>7325</v>
      </c>
      <c r="D2169" s="58" t="s">
        <v>1110</v>
      </c>
      <c r="E2169" s="58" t="s">
        <v>1111</v>
      </c>
      <c r="F2169" s="58" t="s">
        <v>9071</v>
      </c>
      <c r="G2169" s="58" t="s">
        <v>11722</v>
      </c>
    </row>
    <row r="2170" spans="1:7" s="58" customFormat="1">
      <c r="A2170" s="58" t="s">
        <v>925</v>
      </c>
      <c r="B2170" s="58" t="s">
        <v>3504</v>
      </c>
      <c r="C2170" s="58" t="s">
        <v>6348</v>
      </c>
      <c r="D2170" s="58" t="s">
        <v>1110</v>
      </c>
      <c r="E2170" s="58" t="s">
        <v>1111</v>
      </c>
      <c r="F2170" s="58" t="s">
        <v>8035</v>
      </c>
      <c r="G2170" s="58" t="s">
        <v>11723</v>
      </c>
    </row>
    <row r="2171" spans="1:7" s="58" customFormat="1">
      <c r="A2171" s="58" t="s">
        <v>925</v>
      </c>
      <c r="B2171" s="58" t="s">
        <v>3505</v>
      </c>
      <c r="C2171" s="58" t="s">
        <v>7326</v>
      </c>
      <c r="D2171" s="58" t="s">
        <v>1110</v>
      </c>
      <c r="E2171" s="58" t="s">
        <v>1111</v>
      </c>
      <c r="F2171" s="58" t="s">
        <v>9072</v>
      </c>
      <c r="G2171" s="58" t="s">
        <v>11724</v>
      </c>
    </row>
    <row r="2172" spans="1:7" s="58" customFormat="1">
      <c r="A2172" s="58" t="s">
        <v>925</v>
      </c>
      <c r="B2172" s="58" t="s">
        <v>3506</v>
      </c>
      <c r="C2172" s="58" t="s">
        <v>7327</v>
      </c>
      <c r="D2172" s="58" t="s">
        <v>1110</v>
      </c>
      <c r="E2172" s="58" t="s">
        <v>1111</v>
      </c>
      <c r="F2172" s="58" t="s">
        <v>9073</v>
      </c>
      <c r="G2172" s="58" t="s">
        <v>11725</v>
      </c>
    </row>
    <row r="2173" spans="1:7" s="58" customFormat="1">
      <c r="A2173" s="58" t="s">
        <v>925</v>
      </c>
      <c r="B2173" s="58" t="s">
        <v>3507</v>
      </c>
      <c r="C2173" s="58" t="s">
        <v>6072</v>
      </c>
      <c r="D2173" s="58" t="s">
        <v>1110</v>
      </c>
      <c r="E2173" s="58" t="s">
        <v>1111</v>
      </c>
      <c r="F2173" s="58" t="s">
        <v>7922</v>
      </c>
      <c r="G2173" s="58" t="s">
        <v>11726</v>
      </c>
    </row>
    <row r="2174" spans="1:7" s="58" customFormat="1">
      <c r="A2174" s="58" t="s">
        <v>925</v>
      </c>
      <c r="B2174" s="58" t="s">
        <v>3508</v>
      </c>
      <c r="C2174" s="58" t="s">
        <v>6244</v>
      </c>
      <c r="D2174" s="58" t="s">
        <v>1110</v>
      </c>
      <c r="E2174" s="58" t="s">
        <v>1111</v>
      </c>
      <c r="F2174" s="58" t="s">
        <v>7924</v>
      </c>
      <c r="G2174" s="58" t="s">
        <v>11727</v>
      </c>
    </row>
    <row r="2175" spans="1:7" s="58" customFormat="1">
      <c r="A2175" s="58" t="s">
        <v>925</v>
      </c>
      <c r="B2175" s="58" t="s">
        <v>3509</v>
      </c>
      <c r="C2175" s="58" t="s">
        <v>7328</v>
      </c>
      <c r="D2175" s="58" t="s">
        <v>1110</v>
      </c>
      <c r="E2175" s="58" t="s">
        <v>1111</v>
      </c>
      <c r="F2175" s="58" t="s">
        <v>9074</v>
      </c>
      <c r="G2175" s="58" t="s">
        <v>11728</v>
      </c>
    </row>
    <row r="2176" spans="1:7" s="58" customFormat="1">
      <c r="A2176" s="58" t="s">
        <v>925</v>
      </c>
      <c r="B2176" s="58" t="s">
        <v>3510</v>
      </c>
      <c r="C2176" s="58" t="s">
        <v>7329</v>
      </c>
      <c r="D2176" s="58" t="s">
        <v>1110</v>
      </c>
      <c r="E2176" s="58" t="s">
        <v>1111</v>
      </c>
      <c r="F2176" s="58" t="s">
        <v>9075</v>
      </c>
      <c r="G2176" s="58" t="s">
        <v>11729</v>
      </c>
    </row>
    <row r="2177" spans="1:7" s="58" customFormat="1">
      <c r="A2177" s="58" t="s">
        <v>925</v>
      </c>
      <c r="B2177" s="58" t="s">
        <v>3511</v>
      </c>
      <c r="C2177" s="58" t="s">
        <v>7330</v>
      </c>
      <c r="D2177" s="58" t="s">
        <v>1110</v>
      </c>
      <c r="E2177" s="58" t="s">
        <v>1111</v>
      </c>
      <c r="F2177" s="58" t="s">
        <v>9076</v>
      </c>
      <c r="G2177" s="58" t="s">
        <v>11730</v>
      </c>
    </row>
    <row r="2178" spans="1:7" s="58" customFormat="1">
      <c r="A2178" s="58" t="s">
        <v>925</v>
      </c>
      <c r="B2178" s="58" t="s">
        <v>3512</v>
      </c>
      <c r="C2178" s="58" t="s">
        <v>6495</v>
      </c>
      <c r="D2178" s="58" t="s">
        <v>1110</v>
      </c>
      <c r="E2178" s="58" t="s">
        <v>1111</v>
      </c>
      <c r="F2178" s="58" t="s">
        <v>8188</v>
      </c>
      <c r="G2178" s="58" t="s">
        <v>11731</v>
      </c>
    </row>
    <row r="2179" spans="1:7" s="58" customFormat="1">
      <c r="A2179" s="58" t="s">
        <v>925</v>
      </c>
      <c r="B2179" s="58" t="s">
        <v>3513</v>
      </c>
      <c r="C2179" s="58" t="s">
        <v>1202</v>
      </c>
      <c r="D2179" s="58" t="s">
        <v>1110</v>
      </c>
      <c r="E2179" s="58" t="s">
        <v>1111</v>
      </c>
      <c r="F2179" s="58" t="s">
        <v>9077</v>
      </c>
      <c r="G2179" s="58" t="s">
        <v>11732</v>
      </c>
    </row>
    <row r="2180" spans="1:7" s="58" customFormat="1">
      <c r="A2180" s="58" t="s">
        <v>925</v>
      </c>
      <c r="B2180" s="58" t="s">
        <v>3514</v>
      </c>
      <c r="C2180" s="58" t="s">
        <v>6076</v>
      </c>
      <c r="D2180" s="58" t="s">
        <v>1110</v>
      </c>
      <c r="E2180" s="58" t="s">
        <v>1111</v>
      </c>
      <c r="F2180" s="58" t="s">
        <v>7858</v>
      </c>
      <c r="G2180" s="58" t="s">
        <v>11733</v>
      </c>
    </row>
    <row r="2181" spans="1:7" s="58" customFormat="1">
      <c r="A2181" s="58" t="s">
        <v>925</v>
      </c>
      <c r="B2181" s="58" t="s">
        <v>3515</v>
      </c>
      <c r="C2181" s="58" t="s">
        <v>7331</v>
      </c>
      <c r="D2181" s="58" t="s">
        <v>1110</v>
      </c>
      <c r="E2181" s="58" t="s">
        <v>1111</v>
      </c>
      <c r="F2181" s="58" t="s">
        <v>9078</v>
      </c>
      <c r="G2181" s="58" t="s">
        <v>11734</v>
      </c>
    </row>
    <row r="2182" spans="1:7" s="58" customFormat="1">
      <c r="A2182" s="58" t="s">
        <v>925</v>
      </c>
      <c r="B2182" s="58" t="s">
        <v>3516</v>
      </c>
      <c r="C2182" s="58" t="s">
        <v>6498</v>
      </c>
      <c r="D2182" s="58" t="s">
        <v>1110</v>
      </c>
      <c r="E2182" s="58" t="s">
        <v>1111</v>
      </c>
      <c r="F2182" s="58" t="s">
        <v>8191</v>
      </c>
      <c r="G2182" s="58" t="s">
        <v>11735</v>
      </c>
    </row>
    <row r="2183" spans="1:7" s="58" customFormat="1">
      <c r="A2183" s="58" t="s">
        <v>925</v>
      </c>
      <c r="B2183" s="58" t="s">
        <v>3517</v>
      </c>
      <c r="C2183" s="58" t="s">
        <v>7332</v>
      </c>
      <c r="D2183" s="58" t="s">
        <v>1110</v>
      </c>
      <c r="E2183" s="58" t="s">
        <v>1111</v>
      </c>
      <c r="F2183" s="58" t="s">
        <v>9079</v>
      </c>
      <c r="G2183" s="58" t="s">
        <v>11736</v>
      </c>
    </row>
    <row r="2184" spans="1:7" s="58" customFormat="1">
      <c r="A2184" s="58" t="s">
        <v>925</v>
      </c>
      <c r="B2184" s="58" t="s">
        <v>3518</v>
      </c>
      <c r="C2184" s="58" t="s">
        <v>6639</v>
      </c>
      <c r="D2184" s="58" t="s">
        <v>1110</v>
      </c>
      <c r="E2184" s="58" t="s">
        <v>1111</v>
      </c>
      <c r="F2184" s="58" t="s">
        <v>8341</v>
      </c>
      <c r="G2184" s="58" t="s">
        <v>11737</v>
      </c>
    </row>
    <row r="2185" spans="1:7" s="58" customFormat="1">
      <c r="A2185" s="58" t="s">
        <v>925</v>
      </c>
      <c r="B2185" s="58" t="s">
        <v>3519</v>
      </c>
      <c r="C2185" s="58" t="s">
        <v>7333</v>
      </c>
      <c r="D2185" s="58" t="s">
        <v>1110</v>
      </c>
      <c r="E2185" s="58" t="s">
        <v>1111</v>
      </c>
      <c r="F2185" s="58" t="s">
        <v>9080</v>
      </c>
      <c r="G2185" s="58" t="s">
        <v>11738</v>
      </c>
    </row>
    <row r="2186" spans="1:7" s="58" customFormat="1">
      <c r="A2186" s="58" t="s">
        <v>925</v>
      </c>
      <c r="B2186" s="58" t="s">
        <v>3520</v>
      </c>
      <c r="C2186" s="58" t="s">
        <v>7334</v>
      </c>
      <c r="D2186" s="58" t="s">
        <v>1110</v>
      </c>
      <c r="E2186" s="58" t="s">
        <v>1111</v>
      </c>
      <c r="F2186" s="58" t="s">
        <v>9081</v>
      </c>
      <c r="G2186" s="58" t="s">
        <v>11739</v>
      </c>
    </row>
    <row r="2187" spans="1:7" s="58" customFormat="1">
      <c r="A2187" s="58" t="s">
        <v>925</v>
      </c>
      <c r="B2187" s="58" t="s">
        <v>3521</v>
      </c>
      <c r="C2187" s="58" t="s">
        <v>1111</v>
      </c>
      <c r="D2187" s="58" t="s">
        <v>1110</v>
      </c>
      <c r="E2187" s="58" t="s">
        <v>1111</v>
      </c>
      <c r="F2187" s="58" t="s">
        <v>9082</v>
      </c>
      <c r="G2187" s="58" t="s">
        <v>11740</v>
      </c>
    </row>
    <row r="2188" spans="1:7" s="58" customFormat="1">
      <c r="A2188" s="58" t="s">
        <v>925</v>
      </c>
      <c r="B2188" s="58" t="s">
        <v>3522</v>
      </c>
      <c r="C2188" s="58" t="s">
        <v>7335</v>
      </c>
      <c r="D2188" s="58" t="s">
        <v>1110</v>
      </c>
      <c r="E2188" s="58" t="s">
        <v>1111</v>
      </c>
      <c r="F2188" s="58" t="s">
        <v>9083</v>
      </c>
      <c r="G2188" s="58" t="s">
        <v>11741</v>
      </c>
    </row>
    <row r="2189" spans="1:7" s="58" customFormat="1">
      <c r="A2189" s="58" t="s">
        <v>925</v>
      </c>
      <c r="B2189" s="58" t="s">
        <v>3523</v>
      </c>
      <c r="C2189" s="58" t="s">
        <v>6741</v>
      </c>
      <c r="D2189" s="58" t="s">
        <v>1110</v>
      </c>
      <c r="E2189" s="58" t="s">
        <v>1111</v>
      </c>
      <c r="F2189" s="58" t="s">
        <v>8447</v>
      </c>
      <c r="G2189" s="58" t="s">
        <v>11742</v>
      </c>
    </row>
    <row r="2190" spans="1:7" s="58" customFormat="1">
      <c r="A2190" s="58" t="s">
        <v>925</v>
      </c>
      <c r="B2190" s="58" t="s">
        <v>3524</v>
      </c>
      <c r="C2190" s="58" t="s">
        <v>6743</v>
      </c>
      <c r="D2190" s="58" t="s">
        <v>1110</v>
      </c>
      <c r="E2190" s="58" t="s">
        <v>1111</v>
      </c>
      <c r="F2190" s="58" t="s">
        <v>8449</v>
      </c>
      <c r="G2190" s="58" t="s">
        <v>11743</v>
      </c>
    </row>
    <row r="2191" spans="1:7" s="58" customFormat="1">
      <c r="A2191" s="58" t="s">
        <v>925</v>
      </c>
      <c r="B2191" s="58" t="s">
        <v>3525</v>
      </c>
      <c r="C2191" s="58" t="s">
        <v>6744</v>
      </c>
      <c r="D2191" s="58" t="s">
        <v>1110</v>
      </c>
      <c r="E2191" s="58" t="s">
        <v>1111</v>
      </c>
      <c r="F2191" s="58" t="s">
        <v>8450</v>
      </c>
      <c r="G2191" s="58" t="s">
        <v>11744</v>
      </c>
    </row>
    <row r="2192" spans="1:7" s="58" customFormat="1">
      <c r="A2192" s="58" t="s">
        <v>925</v>
      </c>
      <c r="B2192" s="58" t="s">
        <v>3526</v>
      </c>
      <c r="C2192" s="58" t="s">
        <v>7336</v>
      </c>
      <c r="D2192" s="58" t="s">
        <v>1110</v>
      </c>
      <c r="E2192" s="58" t="s">
        <v>1111</v>
      </c>
      <c r="F2192" s="58" t="s">
        <v>9084</v>
      </c>
      <c r="G2192" s="58" t="s">
        <v>11745</v>
      </c>
    </row>
    <row r="2193" spans="1:7" s="58" customFormat="1">
      <c r="A2193" s="58" t="s">
        <v>925</v>
      </c>
      <c r="B2193" s="58" t="s">
        <v>3527</v>
      </c>
      <c r="C2193" s="58" t="s">
        <v>7337</v>
      </c>
      <c r="D2193" s="58" t="s">
        <v>1110</v>
      </c>
      <c r="E2193" s="58" t="s">
        <v>1111</v>
      </c>
      <c r="F2193" s="58" t="s">
        <v>9085</v>
      </c>
      <c r="G2193" s="58" t="s">
        <v>11746</v>
      </c>
    </row>
    <row r="2194" spans="1:7" s="58" customFormat="1">
      <c r="A2194" s="58" t="s">
        <v>925</v>
      </c>
      <c r="B2194" s="58" t="s">
        <v>3528</v>
      </c>
      <c r="C2194" s="58" t="s">
        <v>6084</v>
      </c>
      <c r="D2194" s="58" t="s">
        <v>1110</v>
      </c>
      <c r="E2194" s="58" t="s">
        <v>1111</v>
      </c>
      <c r="F2194" s="58" t="s">
        <v>8712</v>
      </c>
      <c r="G2194" s="58" t="s">
        <v>11747</v>
      </c>
    </row>
    <row r="2195" spans="1:7" s="58" customFormat="1">
      <c r="A2195" s="58" t="s">
        <v>925</v>
      </c>
      <c r="B2195" s="58" t="s">
        <v>3529</v>
      </c>
      <c r="C2195" s="58" t="s">
        <v>6745</v>
      </c>
      <c r="D2195" s="58" t="s">
        <v>1110</v>
      </c>
      <c r="E2195" s="58" t="s">
        <v>1111</v>
      </c>
      <c r="F2195" s="58" t="s">
        <v>8451</v>
      </c>
      <c r="G2195" s="58" t="s">
        <v>11748</v>
      </c>
    </row>
    <row r="2196" spans="1:7" s="58" customFormat="1">
      <c r="A2196" s="58" t="s">
        <v>925</v>
      </c>
      <c r="B2196" s="58" t="s">
        <v>3530</v>
      </c>
      <c r="C2196" s="58" t="s">
        <v>7338</v>
      </c>
      <c r="D2196" s="58" t="s">
        <v>1110</v>
      </c>
      <c r="E2196" s="58" t="s">
        <v>1111</v>
      </c>
      <c r="F2196" s="58" t="s">
        <v>9086</v>
      </c>
      <c r="G2196" s="58" t="s">
        <v>11749</v>
      </c>
    </row>
    <row r="2197" spans="1:7" s="58" customFormat="1">
      <c r="A2197" s="58" t="s">
        <v>925</v>
      </c>
      <c r="B2197" s="58" t="s">
        <v>3531</v>
      </c>
      <c r="C2197" s="58" t="s">
        <v>7339</v>
      </c>
      <c r="D2197" s="58" t="s">
        <v>1110</v>
      </c>
      <c r="E2197" s="58" t="s">
        <v>1111</v>
      </c>
      <c r="F2197" s="58" t="s">
        <v>9087</v>
      </c>
      <c r="G2197" s="58" t="s">
        <v>11750</v>
      </c>
    </row>
    <row r="2198" spans="1:7" s="58" customFormat="1">
      <c r="A2198" s="58" t="s">
        <v>925</v>
      </c>
      <c r="B2198" s="58" t="s">
        <v>3532</v>
      </c>
      <c r="C2198" s="58" t="s">
        <v>7340</v>
      </c>
      <c r="D2198" s="58" t="s">
        <v>1110</v>
      </c>
      <c r="E2198" s="58" t="s">
        <v>1111</v>
      </c>
      <c r="F2198" s="58" t="s">
        <v>9088</v>
      </c>
      <c r="G2198" s="58" t="s">
        <v>11751</v>
      </c>
    </row>
    <row r="2199" spans="1:7" s="58" customFormat="1">
      <c r="A2199" s="58" t="s">
        <v>925</v>
      </c>
      <c r="B2199" s="58" t="s">
        <v>3533</v>
      </c>
      <c r="C2199" s="58" t="s">
        <v>6426</v>
      </c>
      <c r="D2199" s="58" t="s">
        <v>1110</v>
      </c>
      <c r="E2199" s="58" t="s">
        <v>1111</v>
      </c>
      <c r="F2199" s="58" t="s">
        <v>8116</v>
      </c>
      <c r="G2199" s="58" t="s">
        <v>11752</v>
      </c>
    </row>
    <row r="2200" spans="1:7" s="58" customFormat="1">
      <c r="A2200" s="58" t="s">
        <v>925</v>
      </c>
      <c r="B2200" s="58" t="s">
        <v>3534</v>
      </c>
      <c r="C2200" s="58" t="s">
        <v>7341</v>
      </c>
      <c r="D2200" s="58" t="s">
        <v>1110</v>
      </c>
      <c r="E2200" s="58" t="s">
        <v>1111</v>
      </c>
      <c r="F2200" s="58" t="s">
        <v>9089</v>
      </c>
      <c r="G2200" s="58" t="s">
        <v>11753</v>
      </c>
    </row>
    <row r="2201" spans="1:7" s="58" customFormat="1">
      <c r="A2201" s="58" t="s">
        <v>925</v>
      </c>
      <c r="B2201" s="58" t="s">
        <v>3535</v>
      </c>
      <c r="C2201" s="58" t="s">
        <v>6511</v>
      </c>
      <c r="D2201" s="58" t="s">
        <v>1110</v>
      </c>
      <c r="E2201" s="58" t="s">
        <v>1111</v>
      </c>
      <c r="F2201" s="58" t="s">
        <v>8205</v>
      </c>
      <c r="G2201" s="58" t="s">
        <v>11754</v>
      </c>
    </row>
    <row r="2202" spans="1:7" s="58" customFormat="1">
      <c r="A2202" s="58" t="s">
        <v>925</v>
      </c>
      <c r="B2202" s="58" t="s">
        <v>3536</v>
      </c>
      <c r="C2202" s="58" t="s">
        <v>1126</v>
      </c>
      <c r="D2202" s="58" t="s">
        <v>1110</v>
      </c>
      <c r="E2202" s="58" t="s">
        <v>1111</v>
      </c>
      <c r="F2202" s="58" t="s">
        <v>8763</v>
      </c>
      <c r="G2202" s="58" t="s">
        <v>11755</v>
      </c>
    </row>
    <row r="2203" spans="1:7" s="58" customFormat="1">
      <c r="A2203" s="58" t="s">
        <v>925</v>
      </c>
      <c r="B2203" s="58" t="s">
        <v>3537</v>
      </c>
      <c r="C2203" s="58" t="s">
        <v>7342</v>
      </c>
      <c r="D2203" s="58" t="s">
        <v>1110</v>
      </c>
      <c r="E2203" s="58" t="s">
        <v>1111</v>
      </c>
      <c r="F2203" s="58" t="s">
        <v>9090</v>
      </c>
      <c r="G2203" s="58" t="s">
        <v>11756</v>
      </c>
    </row>
    <row r="2204" spans="1:7" s="58" customFormat="1">
      <c r="A2204" s="58" t="s">
        <v>925</v>
      </c>
      <c r="B2204" s="58" t="s">
        <v>3538</v>
      </c>
      <c r="C2204" s="58" t="s">
        <v>7343</v>
      </c>
      <c r="D2204" s="58" t="s">
        <v>1110</v>
      </c>
      <c r="E2204" s="58" t="s">
        <v>1111</v>
      </c>
      <c r="F2204" s="58" t="s">
        <v>9091</v>
      </c>
      <c r="G2204" s="58" t="s">
        <v>11757</v>
      </c>
    </row>
    <row r="2205" spans="1:7" s="58" customFormat="1">
      <c r="A2205" s="58" t="s">
        <v>925</v>
      </c>
      <c r="B2205" s="58" t="s">
        <v>3539</v>
      </c>
      <c r="C2205" s="58" t="s">
        <v>7344</v>
      </c>
      <c r="D2205" s="58" t="s">
        <v>1110</v>
      </c>
      <c r="E2205" s="58" t="s">
        <v>1111</v>
      </c>
      <c r="F2205" s="58" t="s">
        <v>9092</v>
      </c>
      <c r="G2205" s="58" t="s">
        <v>11758</v>
      </c>
    </row>
    <row r="2206" spans="1:7" s="58" customFormat="1">
      <c r="A2206" s="58" t="s">
        <v>925</v>
      </c>
      <c r="B2206" s="58" t="s">
        <v>3540</v>
      </c>
      <c r="C2206" s="58" t="s">
        <v>1136</v>
      </c>
      <c r="D2206" s="58" t="s">
        <v>1110</v>
      </c>
      <c r="E2206" s="58" t="s">
        <v>1111</v>
      </c>
      <c r="F2206" s="58" t="s">
        <v>7875</v>
      </c>
      <c r="G2206" s="58" t="s">
        <v>11759</v>
      </c>
    </row>
    <row r="2207" spans="1:7" s="58" customFormat="1">
      <c r="A2207" s="58" t="s">
        <v>925</v>
      </c>
      <c r="B2207" s="58" t="s">
        <v>3541</v>
      </c>
      <c r="C2207" s="58" t="s">
        <v>7345</v>
      </c>
      <c r="D2207" s="58" t="s">
        <v>1110</v>
      </c>
      <c r="E2207" s="58" t="s">
        <v>1111</v>
      </c>
      <c r="F2207" s="58" t="s">
        <v>9093</v>
      </c>
      <c r="G2207" s="58" t="s">
        <v>11760</v>
      </c>
    </row>
    <row r="2208" spans="1:7" s="58" customFormat="1">
      <c r="A2208" s="58" t="s">
        <v>925</v>
      </c>
      <c r="B2208" s="58" t="s">
        <v>3542</v>
      </c>
      <c r="C2208" s="58" t="s">
        <v>7346</v>
      </c>
      <c r="D2208" s="58" t="s">
        <v>1110</v>
      </c>
      <c r="E2208" s="58" t="s">
        <v>1111</v>
      </c>
      <c r="F2208" s="58" t="s">
        <v>9094</v>
      </c>
      <c r="G2208" s="58" t="s">
        <v>11761</v>
      </c>
    </row>
    <row r="2209" spans="1:7" s="58" customFormat="1">
      <c r="A2209" s="58" t="s">
        <v>925</v>
      </c>
      <c r="B2209" s="58" t="s">
        <v>3543</v>
      </c>
      <c r="C2209" s="58" t="s">
        <v>7347</v>
      </c>
      <c r="D2209" s="58" t="s">
        <v>1110</v>
      </c>
      <c r="E2209" s="58" t="s">
        <v>1111</v>
      </c>
      <c r="F2209" s="58" t="s">
        <v>9095</v>
      </c>
      <c r="G2209" s="58" t="s">
        <v>11762</v>
      </c>
    </row>
    <row r="2210" spans="1:7" s="58" customFormat="1">
      <c r="A2210" s="58" t="s">
        <v>925</v>
      </c>
      <c r="B2210" s="58" t="s">
        <v>3544</v>
      </c>
      <c r="C2210" s="58" t="s">
        <v>6386</v>
      </c>
      <c r="D2210" s="58" t="s">
        <v>417</v>
      </c>
      <c r="E2210" s="58" t="s">
        <v>1112</v>
      </c>
      <c r="F2210" s="58" t="s">
        <v>8074</v>
      </c>
      <c r="G2210" s="58" t="s">
        <v>11763</v>
      </c>
    </row>
    <row r="2211" spans="1:7" s="58" customFormat="1">
      <c r="A2211" s="58" t="s">
        <v>925</v>
      </c>
      <c r="B2211" s="58" t="s">
        <v>3545</v>
      </c>
      <c r="C2211" s="58" t="s">
        <v>6129</v>
      </c>
      <c r="D2211" s="58" t="s">
        <v>417</v>
      </c>
      <c r="E2211" s="58" t="s">
        <v>1112</v>
      </c>
      <c r="F2211" s="58" t="s">
        <v>7896</v>
      </c>
      <c r="G2211" s="58" t="s">
        <v>11764</v>
      </c>
    </row>
    <row r="2212" spans="1:7" s="58" customFormat="1">
      <c r="A2212" s="58" t="s">
        <v>925</v>
      </c>
      <c r="B2212" s="58" t="s">
        <v>3546</v>
      </c>
      <c r="C2212" s="58" t="s">
        <v>7348</v>
      </c>
      <c r="D2212" s="58" t="s">
        <v>417</v>
      </c>
      <c r="E2212" s="58" t="s">
        <v>1112</v>
      </c>
      <c r="F2212" s="58" t="s">
        <v>9096</v>
      </c>
      <c r="G2212" s="58" t="s">
        <v>11765</v>
      </c>
    </row>
    <row r="2213" spans="1:7" s="58" customFormat="1">
      <c r="A2213" s="58" t="s">
        <v>925</v>
      </c>
      <c r="B2213" s="58" t="s">
        <v>3547</v>
      </c>
      <c r="C2213" s="58" t="s">
        <v>7349</v>
      </c>
      <c r="D2213" s="58" t="s">
        <v>417</v>
      </c>
      <c r="E2213" s="58" t="s">
        <v>1112</v>
      </c>
      <c r="F2213" s="58" t="s">
        <v>9097</v>
      </c>
      <c r="G2213" s="58" t="s">
        <v>11766</v>
      </c>
    </row>
    <row r="2214" spans="1:7" s="58" customFormat="1">
      <c r="A2214" s="58" t="s">
        <v>925</v>
      </c>
      <c r="B2214" s="58" t="s">
        <v>3548</v>
      </c>
      <c r="C2214" s="58" t="s">
        <v>6225</v>
      </c>
      <c r="D2214" s="58" t="s">
        <v>417</v>
      </c>
      <c r="E2214" s="58" t="s">
        <v>1112</v>
      </c>
      <c r="F2214" s="58" t="s">
        <v>7903</v>
      </c>
      <c r="G2214" s="58" t="s">
        <v>11767</v>
      </c>
    </row>
    <row r="2215" spans="1:7" s="58" customFormat="1">
      <c r="A2215" s="58" t="s">
        <v>925</v>
      </c>
      <c r="B2215" s="58" t="s">
        <v>3549</v>
      </c>
      <c r="C2215" s="58" t="s">
        <v>7109</v>
      </c>
      <c r="D2215" s="58" t="s">
        <v>417</v>
      </c>
      <c r="E2215" s="58" t="s">
        <v>1112</v>
      </c>
      <c r="F2215" s="58" t="s">
        <v>8853</v>
      </c>
      <c r="G2215" s="58" t="s">
        <v>11768</v>
      </c>
    </row>
    <row r="2216" spans="1:7" s="58" customFormat="1">
      <c r="A2216" s="58" t="s">
        <v>925</v>
      </c>
      <c r="B2216" s="58" t="s">
        <v>3550</v>
      </c>
      <c r="C2216" s="58" t="s">
        <v>7350</v>
      </c>
      <c r="D2216" s="58" t="s">
        <v>417</v>
      </c>
      <c r="E2216" s="58" t="s">
        <v>1112</v>
      </c>
      <c r="F2216" s="58" t="s">
        <v>9098</v>
      </c>
      <c r="G2216" s="58" t="s">
        <v>11769</v>
      </c>
    </row>
    <row r="2217" spans="1:7" s="58" customFormat="1">
      <c r="A2217" s="58" t="s">
        <v>925</v>
      </c>
      <c r="B2217" s="58" t="s">
        <v>3551</v>
      </c>
      <c r="C2217" s="58" t="s">
        <v>7129</v>
      </c>
      <c r="D2217" s="58" t="s">
        <v>417</v>
      </c>
      <c r="E2217" s="58" t="s">
        <v>1112</v>
      </c>
      <c r="F2217" s="58" t="s">
        <v>8873</v>
      </c>
      <c r="G2217" s="58" t="s">
        <v>11770</v>
      </c>
    </row>
    <row r="2218" spans="1:7" s="58" customFormat="1">
      <c r="A2218" s="58" t="s">
        <v>925</v>
      </c>
      <c r="B2218" s="58" t="s">
        <v>3552</v>
      </c>
      <c r="C2218" s="58" t="s">
        <v>7351</v>
      </c>
      <c r="D2218" s="58" t="s">
        <v>417</v>
      </c>
      <c r="E2218" s="58" t="s">
        <v>1112</v>
      </c>
      <c r="F2218" s="58" t="s">
        <v>9099</v>
      </c>
      <c r="G2218" s="58" t="s">
        <v>11771</v>
      </c>
    </row>
    <row r="2219" spans="1:7" s="58" customFormat="1">
      <c r="A2219" s="58" t="s">
        <v>925</v>
      </c>
      <c r="B2219" s="58" t="s">
        <v>3553</v>
      </c>
      <c r="C2219" s="58" t="s">
        <v>6337</v>
      </c>
      <c r="D2219" s="58" t="s">
        <v>417</v>
      </c>
      <c r="E2219" s="58" t="s">
        <v>1112</v>
      </c>
      <c r="F2219" s="58" t="s">
        <v>8024</v>
      </c>
      <c r="G2219" s="58" t="s">
        <v>11772</v>
      </c>
    </row>
    <row r="2220" spans="1:7" s="58" customFormat="1">
      <c r="A2220" s="58" t="s">
        <v>925</v>
      </c>
      <c r="B2220" s="58" t="s">
        <v>3554</v>
      </c>
      <c r="C2220" s="58" t="s">
        <v>7352</v>
      </c>
      <c r="D2220" s="58" t="s">
        <v>417</v>
      </c>
      <c r="E2220" s="58" t="s">
        <v>1112</v>
      </c>
      <c r="F2220" s="58" t="s">
        <v>9100</v>
      </c>
      <c r="G2220" s="58" t="s">
        <v>11773</v>
      </c>
    </row>
    <row r="2221" spans="1:7" s="58" customFormat="1">
      <c r="A2221" s="58" t="s">
        <v>925</v>
      </c>
      <c r="B2221" s="58" t="s">
        <v>3555</v>
      </c>
      <c r="C2221" s="58" t="s">
        <v>6236</v>
      </c>
      <c r="D2221" s="58" t="s">
        <v>417</v>
      </c>
      <c r="E2221" s="58" t="s">
        <v>1112</v>
      </c>
      <c r="F2221" s="58" t="s">
        <v>7914</v>
      </c>
      <c r="G2221" s="58" t="s">
        <v>11774</v>
      </c>
    </row>
    <row r="2222" spans="1:7" s="58" customFormat="1">
      <c r="A2222" s="58" t="s">
        <v>925</v>
      </c>
      <c r="B2222" s="58" t="s">
        <v>3556</v>
      </c>
      <c r="C2222" s="58" t="s">
        <v>7353</v>
      </c>
      <c r="D2222" s="58" t="s">
        <v>417</v>
      </c>
      <c r="E2222" s="58" t="s">
        <v>1112</v>
      </c>
      <c r="F2222" s="58" t="s">
        <v>9101</v>
      </c>
      <c r="G2222" s="58" t="s">
        <v>11775</v>
      </c>
    </row>
    <row r="2223" spans="1:7" s="58" customFormat="1">
      <c r="A2223" s="58" t="s">
        <v>925</v>
      </c>
      <c r="B2223" s="58" t="s">
        <v>3557</v>
      </c>
      <c r="C2223" s="58" t="s">
        <v>7354</v>
      </c>
      <c r="D2223" s="58" t="s">
        <v>417</v>
      </c>
      <c r="E2223" s="58" t="s">
        <v>1112</v>
      </c>
      <c r="F2223" s="58" t="s">
        <v>9102</v>
      </c>
      <c r="G2223" s="58" t="s">
        <v>11776</v>
      </c>
    </row>
    <row r="2224" spans="1:7" s="58" customFormat="1">
      <c r="A2224" s="58" t="s">
        <v>925</v>
      </c>
      <c r="B2224" s="58" t="s">
        <v>3558</v>
      </c>
      <c r="C2224" s="58" t="s">
        <v>6059</v>
      </c>
      <c r="D2224" s="58" t="s">
        <v>417</v>
      </c>
      <c r="E2224" s="58" t="s">
        <v>1112</v>
      </c>
      <c r="F2224" s="58" t="s">
        <v>7846</v>
      </c>
      <c r="G2224" s="58" t="s">
        <v>11777</v>
      </c>
    </row>
    <row r="2225" spans="1:7" s="58" customFormat="1">
      <c r="A2225" s="58" t="s">
        <v>925</v>
      </c>
      <c r="B2225" s="58" t="s">
        <v>3559</v>
      </c>
      <c r="C2225" s="58" t="s">
        <v>6061</v>
      </c>
      <c r="D2225" s="58" t="s">
        <v>417</v>
      </c>
      <c r="E2225" s="58" t="s">
        <v>1112</v>
      </c>
      <c r="F2225" s="58" t="s">
        <v>7847</v>
      </c>
      <c r="G2225" s="58" t="s">
        <v>11778</v>
      </c>
    </row>
    <row r="2226" spans="1:7" s="58" customFormat="1">
      <c r="A2226" s="58" t="s">
        <v>925</v>
      </c>
      <c r="B2226" s="58" t="s">
        <v>3560</v>
      </c>
      <c r="C2226" s="58" t="s">
        <v>7355</v>
      </c>
      <c r="D2226" s="58" t="s">
        <v>417</v>
      </c>
      <c r="E2226" s="58" t="s">
        <v>1112</v>
      </c>
      <c r="F2226" s="58" t="s">
        <v>9103</v>
      </c>
      <c r="G2226" s="58" t="s">
        <v>11779</v>
      </c>
    </row>
    <row r="2227" spans="1:7" s="58" customFormat="1">
      <c r="A2227" s="58" t="s">
        <v>925</v>
      </c>
      <c r="B2227" s="58" t="s">
        <v>3561</v>
      </c>
      <c r="C2227" s="58" t="s">
        <v>7356</v>
      </c>
      <c r="D2227" s="58" t="s">
        <v>417</v>
      </c>
      <c r="E2227" s="58" t="s">
        <v>1112</v>
      </c>
      <c r="F2227" s="58" t="s">
        <v>9104</v>
      </c>
      <c r="G2227" s="58" t="s">
        <v>11780</v>
      </c>
    </row>
    <row r="2228" spans="1:7" s="58" customFormat="1">
      <c r="A2228" s="58" t="s">
        <v>925</v>
      </c>
      <c r="B2228" s="58" t="s">
        <v>3562</v>
      </c>
      <c r="C2228" s="58" t="s">
        <v>6280</v>
      </c>
      <c r="D2228" s="58" t="s">
        <v>417</v>
      </c>
      <c r="E2228" s="58" t="s">
        <v>1112</v>
      </c>
      <c r="F2228" s="58" t="s">
        <v>7966</v>
      </c>
      <c r="G2228" s="58" t="s">
        <v>11781</v>
      </c>
    </row>
    <row r="2229" spans="1:7" s="58" customFormat="1">
      <c r="A2229" s="58" t="s">
        <v>925</v>
      </c>
      <c r="B2229" s="58" t="s">
        <v>3563</v>
      </c>
      <c r="C2229" s="58" t="s">
        <v>6731</v>
      </c>
      <c r="D2229" s="58" t="s">
        <v>417</v>
      </c>
      <c r="E2229" s="58" t="s">
        <v>1112</v>
      </c>
      <c r="F2229" s="58" t="s">
        <v>8437</v>
      </c>
      <c r="G2229" s="58" t="s">
        <v>11782</v>
      </c>
    </row>
    <row r="2230" spans="1:7" s="58" customFormat="1">
      <c r="A2230" s="58" t="s">
        <v>925</v>
      </c>
      <c r="B2230" s="58" t="s">
        <v>3564</v>
      </c>
      <c r="C2230" s="58" t="s">
        <v>6072</v>
      </c>
      <c r="D2230" s="58" t="s">
        <v>417</v>
      </c>
      <c r="E2230" s="58" t="s">
        <v>1112</v>
      </c>
      <c r="F2230" s="58" t="s">
        <v>7922</v>
      </c>
      <c r="G2230" s="58" t="s">
        <v>11783</v>
      </c>
    </row>
    <row r="2231" spans="1:7" s="58" customFormat="1">
      <c r="A2231" s="58" t="s">
        <v>925</v>
      </c>
      <c r="B2231" s="58" t="s">
        <v>3565</v>
      </c>
      <c r="C2231" s="58" t="s">
        <v>6678</v>
      </c>
      <c r="D2231" s="58" t="s">
        <v>417</v>
      </c>
      <c r="E2231" s="58" t="s">
        <v>1112</v>
      </c>
      <c r="F2231" s="58" t="s">
        <v>8384</v>
      </c>
      <c r="G2231" s="58" t="s">
        <v>11784</v>
      </c>
    </row>
    <row r="2232" spans="1:7" s="58" customFormat="1">
      <c r="A2232" s="58" t="s">
        <v>925</v>
      </c>
      <c r="B2232" s="58" t="s">
        <v>3566</v>
      </c>
      <c r="C2232" s="58" t="s">
        <v>7357</v>
      </c>
      <c r="D2232" s="58" t="s">
        <v>417</v>
      </c>
      <c r="E2232" s="58" t="s">
        <v>1112</v>
      </c>
      <c r="F2232" s="58" t="s">
        <v>9105</v>
      </c>
      <c r="G2232" s="58" t="s">
        <v>11785</v>
      </c>
    </row>
    <row r="2233" spans="1:7" s="58" customFormat="1">
      <c r="A2233" s="58" t="s">
        <v>925</v>
      </c>
      <c r="B2233" s="58" t="s">
        <v>3567</v>
      </c>
      <c r="C2233" s="58" t="s">
        <v>6075</v>
      </c>
      <c r="D2233" s="58" t="s">
        <v>417</v>
      </c>
      <c r="E2233" s="58" t="s">
        <v>1112</v>
      </c>
      <c r="F2233" s="58" t="s">
        <v>7857</v>
      </c>
      <c r="G2233" s="58" t="s">
        <v>11786</v>
      </c>
    </row>
    <row r="2234" spans="1:7" s="58" customFormat="1">
      <c r="A2234" s="58" t="s">
        <v>925</v>
      </c>
      <c r="B2234" s="58" t="s">
        <v>3568</v>
      </c>
      <c r="C2234" s="58" t="s">
        <v>7294</v>
      </c>
      <c r="D2234" s="58" t="s">
        <v>417</v>
      </c>
      <c r="E2234" s="58" t="s">
        <v>1112</v>
      </c>
      <c r="F2234" s="58" t="s">
        <v>9040</v>
      </c>
      <c r="G2234" s="58" t="s">
        <v>11787</v>
      </c>
    </row>
    <row r="2235" spans="1:7" s="58" customFormat="1">
      <c r="A2235" s="58" t="s">
        <v>925</v>
      </c>
      <c r="B2235" s="58" t="s">
        <v>3569</v>
      </c>
      <c r="C2235" s="58" t="s">
        <v>7358</v>
      </c>
      <c r="D2235" s="58" t="s">
        <v>417</v>
      </c>
      <c r="E2235" s="58" t="s">
        <v>1112</v>
      </c>
      <c r="F2235" s="58" t="s">
        <v>9106</v>
      </c>
      <c r="G2235" s="58" t="s">
        <v>11788</v>
      </c>
    </row>
    <row r="2236" spans="1:7" s="58" customFormat="1">
      <c r="A2236" s="58" t="s">
        <v>925</v>
      </c>
      <c r="B2236" s="58" t="s">
        <v>3570</v>
      </c>
      <c r="C2236" s="58" t="s">
        <v>6250</v>
      </c>
      <c r="D2236" s="58" t="s">
        <v>417</v>
      </c>
      <c r="E2236" s="58" t="s">
        <v>1112</v>
      </c>
      <c r="F2236" s="58" t="s">
        <v>7933</v>
      </c>
      <c r="G2236" s="58" t="s">
        <v>11789</v>
      </c>
    </row>
    <row r="2237" spans="1:7" s="58" customFormat="1">
      <c r="A2237" s="58" t="s">
        <v>925</v>
      </c>
      <c r="B2237" s="58" t="s">
        <v>3571</v>
      </c>
      <c r="C2237" s="58" t="s">
        <v>6756</v>
      </c>
      <c r="D2237" s="58" t="s">
        <v>417</v>
      </c>
      <c r="E2237" s="58" t="s">
        <v>1112</v>
      </c>
      <c r="F2237" s="58" t="s">
        <v>8462</v>
      </c>
      <c r="G2237" s="58" t="s">
        <v>11790</v>
      </c>
    </row>
    <row r="2238" spans="1:7" s="58" customFormat="1">
      <c r="A2238" s="58" t="s">
        <v>925</v>
      </c>
      <c r="B2238" s="58" t="s">
        <v>3572</v>
      </c>
      <c r="C2238" s="58" t="s">
        <v>7359</v>
      </c>
      <c r="D2238" s="58" t="s">
        <v>417</v>
      </c>
      <c r="E2238" s="58" t="s">
        <v>1112</v>
      </c>
      <c r="F2238" s="58" t="s">
        <v>9107</v>
      </c>
      <c r="G2238" s="58" t="s">
        <v>11791</v>
      </c>
    </row>
    <row r="2239" spans="1:7" s="58" customFormat="1">
      <c r="A2239" s="58" t="s">
        <v>925</v>
      </c>
      <c r="B2239" s="58" t="s">
        <v>3573</v>
      </c>
      <c r="C2239" s="58" t="s">
        <v>7360</v>
      </c>
      <c r="D2239" s="58" t="s">
        <v>417</v>
      </c>
      <c r="E2239" s="58" t="s">
        <v>1112</v>
      </c>
      <c r="F2239" s="58" t="s">
        <v>9108</v>
      </c>
      <c r="G2239" s="58" t="s">
        <v>11792</v>
      </c>
    </row>
    <row r="2240" spans="1:7" s="58" customFormat="1">
      <c r="A2240" s="58" t="s">
        <v>925</v>
      </c>
      <c r="B2240" s="58" t="s">
        <v>3574</v>
      </c>
      <c r="C2240" s="58" t="s">
        <v>6099</v>
      </c>
      <c r="D2240" s="58" t="s">
        <v>417</v>
      </c>
      <c r="E2240" s="58" t="s">
        <v>1112</v>
      </c>
      <c r="F2240" s="58" t="s">
        <v>7945</v>
      </c>
      <c r="G2240" s="58" t="s">
        <v>11793</v>
      </c>
    </row>
    <row r="2241" spans="1:7" s="58" customFormat="1">
      <c r="A2241" s="58" t="s">
        <v>925</v>
      </c>
      <c r="B2241" s="58" t="s">
        <v>3575</v>
      </c>
      <c r="C2241" s="58" t="s">
        <v>7361</v>
      </c>
      <c r="D2241" s="58" t="s">
        <v>417</v>
      </c>
      <c r="E2241" s="58" t="s">
        <v>1112</v>
      </c>
      <c r="F2241" s="58" t="s">
        <v>9109</v>
      </c>
      <c r="G2241" s="58" t="s">
        <v>11794</v>
      </c>
    </row>
    <row r="2242" spans="1:7" s="58" customFormat="1">
      <c r="A2242" s="58" t="s">
        <v>925</v>
      </c>
      <c r="B2242" s="58" t="s">
        <v>3576</v>
      </c>
      <c r="C2242" s="58" t="s">
        <v>7362</v>
      </c>
      <c r="D2242" s="58" t="s">
        <v>417</v>
      </c>
      <c r="E2242" s="58" t="s">
        <v>1112</v>
      </c>
      <c r="F2242" s="58" t="s">
        <v>9110</v>
      </c>
      <c r="G2242" s="58" t="s">
        <v>11795</v>
      </c>
    </row>
    <row r="2243" spans="1:7" s="58" customFormat="1">
      <c r="A2243" s="58" t="s">
        <v>925</v>
      </c>
      <c r="B2243" s="58" t="s">
        <v>3577</v>
      </c>
      <c r="C2243" s="58" t="s">
        <v>1136</v>
      </c>
      <c r="D2243" s="58" t="s">
        <v>417</v>
      </c>
      <c r="E2243" s="58" t="s">
        <v>1112</v>
      </c>
      <c r="F2243" s="58" t="s">
        <v>7875</v>
      </c>
      <c r="G2243" s="58" t="s">
        <v>11796</v>
      </c>
    </row>
    <row r="2244" spans="1:7" s="58" customFormat="1">
      <c r="A2244" s="58" t="s">
        <v>925</v>
      </c>
      <c r="B2244" s="58" t="s">
        <v>3578</v>
      </c>
      <c r="C2244" s="58" t="s">
        <v>6528</v>
      </c>
      <c r="D2244" s="58" t="s">
        <v>417</v>
      </c>
      <c r="E2244" s="58" t="s">
        <v>1112</v>
      </c>
      <c r="F2244" s="58" t="s">
        <v>8225</v>
      </c>
      <c r="G2244" s="58" t="s">
        <v>11797</v>
      </c>
    </row>
    <row r="2245" spans="1:7" s="58" customFormat="1">
      <c r="A2245" s="58" t="s">
        <v>925</v>
      </c>
      <c r="B2245" s="58" t="s">
        <v>3579</v>
      </c>
      <c r="C2245" s="58" t="s">
        <v>7363</v>
      </c>
      <c r="D2245" s="58" t="s">
        <v>417</v>
      </c>
      <c r="E2245" s="58" t="s">
        <v>1112</v>
      </c>
      <c r="F2245" s="58" t="s">
        <v>9111</v>
      </c>
      <c r="G2245" s="58" t="s">
        <v>11798</v>
      </c>
    </row>
    <row r="2246" spans="1:7" s="58" customFormat="1">
      <c r="A2246" s="58" t="s">
        <v>925</v>
      </c>
      <c r="B2246" s="58" t="s">
        <v>3580</v>
      </c>
      <c r="C2246" s="58" t="s">
        <v>6133</v>
      </c>
      <c r="D2246" s="58" t="s">
        <v>1113</v>
      </c>
      <c r="E2246" s="58" t="s">
        <v>1114</v>
      </c>
      <c r="F2246" s="58" t="s">
        <v>8006</v>
      </c>
      <c r="G2246" s="58" t="s">
        <v>11799</v>
      </c>
    </row>
    <row r="2247" spans="1:7" s="58" customFormat="1">
      <c r="A2247" s="58" t="s">
        <v>925</v>
      </c>
      <c r="B2247" s="58" t="s">
        <v>3581</v>
      </c>
      <c r="C2247" s="58" t="s">
        <v>7364</v>
      </c>
      <c r="D2247" s="58" t="s">
        <v>1113</v>
      </c>
      <c r="E2247" s="58" t="s">
        <v>1114</v>
      </c>
      <c r="F2247" s="58" t="s">
        <v>9112</v>
      </c>
      <c r="G2247" s="58" t="s">
        <v>11800</v>
      </c>
    </row>
    <row r="2248" spans="1:7" s="58" customFormat="1">
      <c r="A2248" s="58" t="s">
        <v>925</v>
      </c>
      <c r="B2248" s="58" t="s">
        <v>3582</v>
      </c>
      <c r="C2248" s="58" t="s">
        <v>7365</v>
      </c>
      <c r="D2248" s="58" t="s">
        <v>1113</v>
      </c>
      <c r="E2248" s="58" t="s">
        <v>1114</v>
      </c>
      <c r="F2248" s="58" t="s">
        <v>9113</v>
      </c>
      <c r="G2248" s="58" t="s">
        <v>11801</v>
      </c>
    </row>
    <row r="2249" spans="1:7" s="58" customFormat="1">
      <c r="A2249" s="58" t="s">
        <v>925</v>
      </c>
      <c r="B2249" s="58" t="s">
        <v>3583</v>
      </c>
      <c r="C2249" s="58" t="s">
        <v>7310</v>
      </c>
      <c r="D2249" s="58" t="s">
        <v>1113</v>
      </c>
      <c r="E2249" s="58" t="s">
        <v>1114</v>
      </c>
      <c r="F2249" s="58" t="s">
        <v>9056</v>
      </c>
      <c r="G2249" s="58" t="s">
        <v>11802</v>
      </c>
    </row>
    <row r="2250" spans="1:7" s="58" customFormat="1">
      <c r="A2250" s="58" t="s">
        <v>925</v>
      </c>
      <c r="B2250" s="58" t="s">
        <v>3584</v>
      </c>
      <c r="C2250" s="58" t="s">
        <v>7366</v>
      </c>
      <c r="D2250" s="58" t="s">
        <v>1113</v>
      </c>
      <c r="E2250" s="58" t="s">
        <v>1114</v>
      </c>
      <c r="F2250" s="58" t="s">
        <v>9114</v>
      </c>
      <c r="G2250" s="58" t="s">
        <v>11803</v>
      </c>
    </row>
    <row r="2251" spans="1:7" s="58" customFormat="1">
      <c r="A2251" s="58" t="s">
        <v>925</v>
      </c>
      <c r="B2251" s="58" t="s">
        <v>3585</v>
      </c>
      <c r="C2251" s="58" t="s">
        <v>7367</v>
      </c>
      <c r="D2251" s="58" t="s">
        <v>1113</v>
      </c>
      <c r="E2251" s="58" t="s">
        <v>1114</v>
      </c>
      <c r="F2251" s="58" t="s">
        <v>9115</v>
      </c>
      <c r="G2251" s="58" t="s">
        <v>11804</v>
      </c>
    </row>
    <row r="2252" spans="1:7" s="58" customFormat="1">
      <c r="A2252" s="58" t="s">
        <v>925</v>
      </c>
      <c r="B2252" s="58" t="s">
        <v>3586</v>
      </c>
      <c r="C2252" s="58" t="s">
        <v>7368</v>
      </c>
      <c r="D2252" s="58" t="s">
        <v>1113</v>
      </c>
      <c r="E2252" s="58" t="s">
        <v>1114</v>
      </c>
      <c r="F2252" s="58" t="s">
        <v>9116</v>
      </c>
      <c r="G2252" s="58" t="s">
        <v>11805</v>
      </c>
    </row>
    <row r="2253" spans="1:7" s="58" customFormat="1">
      <c r="A2253" s="58" t="s">
        <v>925</v>
      </c>
      <c r="B2253" s="58" t="s">
        <v>3587</v>
      </c>
      <c r="C2253" s="58" t="s">
        <v>6388</v>
      </c>
      <c r="D2253" s="58" t="s">
        <v>1113</v>
      </c>
      <c r="E2253" s="58" t="s">
        <v>1114</v>
      </c>
      <c r="F2253" s="58" t="s">
        <v>8076</v>
      </c>
      <c r="G2253" s="58" t="s">
        <v>11806</v>
      </c>
    </row>
    <row r="2254" spans="1:7" s="58" customFormat="1">
      <c r="A2254" s="58" t="s">
        <v>925</v>
      </c>
      <c r="B2254" s="58" t="s">
        <v>3588</v>
      </c>
      <c r="C2254" s="58" t="s">
        <v>7369</v>
      </c>
      <c r="D2254" s="58" t="s">
        <v>1113</v>
      </c>
      <c r="E2254" s="58" t="s">
        <v>1114</v>
      </c>
      <c r="F2254" s="58" t="s">
        <v>9117</v>
      </c>
      <c r="G2254" s="58" t="s">
        <v>11807</v>
      </c>
    </row>
    <row r="2255" spans="1:7" s="58" customFormat="1">
      <c r="A2255" s="58" t="s">
        <v>925</v>
      </c>
      <c r="B2255" s="58" t="s">
        <v>3589</v>
      </c>
      <c r="C2255" s="58" t="s">
        <v>6165</v>
      </c>
      <c r="D2255" s="58" t="s">
        <v>1113</v>
      </c>
      <c r="E2255" s="58" t="s">
        <v>1114</v>
      </c>
      <c r="F2255" s="58" t="s">
        <v>7817</v>
      </c>
      <c r="G2255" s="58" t="s">
        <v>11808</v>
      </c>
    </row>
    <row r="2256" spans="1:7" s="58" customFormat="1">
      <c r="A2256" s="58" t="s">
        <v>925</v>
      </c>
      <c r="B2256" s="58" t="s">
        <v>3590</v>
      </c>
      <c r="C2256" s="58" t="s">
        <v>7370</v>
      </c>
      <c r="D2256" s="58" t="s">
        <v>1113</v>
      </c>
      <c r="E2256" s="58" t="s">
        <v>1114</v>
      </c>
      <c r="F2256" s="58" t="s">
        <v>9118</v>
      </c>
      <c r="G2256" s="58" t="s">
        <v>11809</v>
      </c>
    </row>
    <row r="2257" spans="1:7" s="58" customFormat="1">
      <c r="A2257" s="58" t="s">
        <v>925</v>
      </c>
      <c r="B2257" s="58" t="s">
        <v>3591</v>
      </c>
      <c r="C2257" s="58" t="s">
        <v>7371</v>
      </c>
      <c r="D2257" s="58" t="s">
        <v>1113</v>
      </c>
      <c r="E2257" s="58" t="s">
        <v>1114</v>
      </c>
      <c r="F2257" s="58" t="s">
        <v>9119</v>
      </c>
      <c r="G2257" s="58" t="s">
        <v>11810</v>
      </c>
    </row>
    <row r="2258" spans="1:7" s="58" customFormat="1">
      <c r="A2258" s="58" t="s">
        <v>925</v>
      </c>
      <c r="B2258" s="58" t="s">
        <v>3592</v>
      </c>
      <c r="C2258" s="58" t="s">
        <v>7024</v>
      </c>
      <c r="D2258" s="58" t="s">
        <v>1113</v>
      </c>
      <c r="E2258" s="58" t="s">
        <v>1114</v>
      </c>
      <c r="F2258" s="58" t="s">
        <v>8768</v>
      </c>
      <c r="G2258" s="58" t="s">
        <v>11811</v>
      </c>
    </row>
    <row r="2259" spans="1:7" s="58" customFormat="1">
      <c r="A2259" s="58" t="s">
        <v>925</v>
      </c>
      <c r="B2259" s="58" t="s">
        <v>3593</v>
      </c>
      <c r="C2259" s="58" t="s">
        <v>7372</v>
      </c>
      <c r="D2259" s="58" t="s">
        <v>1113</v>
      </c>
      <c r="E2259" s="58" t="s">
        <v>1114</v>
      </c>
      <c r="F2259" s="58" t="s">
        <v>9120</v>
      </c>
      <c r="G2259" s="58" t="s">
        <v>11812</v>
      </c>
    </row>
    <row r="2260" spans="1:7" s="58" customFormat="1">
      <c r="A2260" s="58" t="s">
        <v>925</v>
      </c>
      <c r="B2260" s="58" t="s">
        <v>3594</v>
      </c>
      <c r="C2260" s="58" t="s">
        <v>7373</v>
      </c>
      <c r="D2260" s="58" t="s">
        <v>1113</v>
      </c>
      <c r="E2260" s="58" t="s">
        <v>1114</v>
      </c>
      <c r="F2260" s="58" t="s">
        <v>9121</v>
      </c>
      <c r="G2260" s="58" t="s">
        <v>11813</v>
      </c>
    </row>
    <row r="2261" spans="1:7" s="58" customFormat="1">
      <c r="A2261" s="58" t="s">
        <v>925</v>
      </c>
      <c r="B2261" s="58" t="s">
        <v>3595</v>
      </c>
      <c r="C2261" s="58" t="s">
        <v>7374</v>
      </c>
      <c r="D2261" s="58" t="s">
        <v>1113</v>
      </c>
      <c r="E2261" s="58" t="s">
        <v>1114</v>
      </c>
      <c r="F2261" s="58" t="s">
        <v>9122</v>
      </c>
      <c r="G2261" s="58" t="s">
        <v>11814</v>
      </c>
    </row>
    <row r="2262" spans="1:7" s="58" customFormat="1">
      <c r="A2262" s="58" t="s">
        <v>925</v>
      </c>
      <c r="B2262" s="58" t="s">
        <v>3596</v>
      </c>
      <c r="C2262" s="58" t="s">
        <v>7375</v>
      </c>
      <c r="D2262" s="58" t="s">
        <v>1113</v>
      </c>
      <c r="E2262" s="58" t="s">
        <v>1114</v>
      </c>
      <c r="F2262" s="58" t="s">
        <v>9123</v>
      </c>
      <c r="G2262" s="58" t="s">
        <v>11815</v>
      </c>
    </row>
    <row r="2263" spans="1:7" s="58" customFormat="1">
      <c r="A2263" s="58" t="s">
        <v>925</v>
      </c>
      <c r="B2263" s="58" t="s">
        <v>3597</v>
      </c>
      <c r="C2263" s="58" t="s">
        <v>6575</v>
      </c>
      <c r="D2263" s="58" t="s">
        <v>1113</v>
      </c>
      <c r="E2263" s="58" t="s">
        <v>1114</v>
      </c>
      <c r="F2263" s="58" t="s">
        <v>8275</v>
      </c>
      <c r="G2263" s="58" t="s">
        <v>11816</v>
      </c>
    </row>
    <row r="2264" spans="1:7" s="58" customFormat="1">
      <c r="A2264" s="58" t="s">
        <v>925</v>
      </c>
      <c r="B2264" s="58" t="s">
        <v>3598</v>
      </c>
      <c r="C2264" s="58" t="s">
        <v>6225</v>
      </c>
      <c r="D2264" s="58" t="s">
        <v>1113</v>
      </c>
      <c r="E2264" s="58" t="s">
        <v>1114</v>
      </c>
      <c r="F2264" s="58" t="s">
        <v>7903</v>
      </c>
      <c r="G2264" s="58" t="s">
        <v>11817</v>
      </c>
    </row>
    <row r="2265" spans="1:7" s="58" customFormat="1">
      <c r="A2265" s="58" t="s">
        <v>925</v>
      </c>
      <c r="B2265" s="58" t="s">
        <v>3599</v>
      </c>
      <c r="C2265" s="58" t="s">
        <v>6228</v>
      </c>
      <c r="D2265" s="58" t="s">
        <v>1113</v>
      </c>
      <c r="E2265" s="58" t="s">
        <v>1114</v>
      </c>
      <c r="F2265" s="58" t="s">
        <v>7906</v>
      </c>
      <c r="G2265" s="58" t="s">
        <v>11818</v>
      </c>
    </row>
    <row r="2266" spans="1:7" s="58" customFormat="1">
      <c r="A2266" s="58" t="s">
        <v>925</v>
      </c>
      <c r="B2266" s="58" t="s">
        <v>3600</v>
      </c>
      <c r="C2266" s="58" t="s">
        <v>6577</v>
      </c>
      <c r="D2266" s="58" t="s">
        <v>1113</v>
      </c>
      <c r="E2266" s="58" t="s">
        <v>1114</v>
      </c>
      <c r="F2266" s="58" t="s">
        <v>8277</v>
      </c>
      <c r="G2266" s="58" t="s">
        <v>11819</v>
      </c>
    </row>
    <row r="2267" spans="1:7" s="58" customFormat="1">
      <c r="A2267" s="58" t="s">
        <v>925</v>
      </c>
      <c r="B2267" s="58" t="s">
        <v>3601</v>
      </c>
      <c r="C2267" s="58" t="s">
        <v>7376</v>
      </c>
      <c r="D2267" s="58" t="s">
        <v>1113</v>
      </c>
      <c r="E2267" s="58" t="s">
        <v>1114</v>
      </c>
      <c r="F2267" s="58" t="s">
        <v>9124</v>
      </c>
      <c r="G2267" s="58" t="s">
        <v>11820</v>
      </c>
    </row>
    <row r="2268" spans="1:7" s="58" customFormat="1">
      <c r="A2268" s="58" t="s">
        <v>925</v>
      </c>
      <c r="B2268" s="58" t="s">
        <v>3602</v>
      </c>
      <c r="C2268" s="58" t="s">
        <v>1051</v>
      </c>
      <c r="D2268" s="58" t="s">
        <v>1113</v>
      </c>
      <c r="E2268" s="58" t="s">
        <v>1114</v>
      </c>
      <c r="F2268" s="58" t="s">
        <v>8327</v>
      </c>
      <c r="G2268" s="58" t="s">
        <v>11821</v>
      </c>
    </row>
    <row r="2269" spans="1:7" s="58" customFormat="1">
      <c r="A2269" s="58" t="s">
        <v>925</v>
      </c>
      <c r="B2269" s="58" t="s">
        <v>3603</v>
      </c>
      <c r="C2269" s="58" t="s">
        <v>6714</v>
      </c>
      <c r="D2269" s="58" t="s">
        <v>1113</v>
      </c>
      <c r="E2269" s="58" t="s">
        <v>1114</v>
      </c>
      <c r="F2269" s="58" t="s">
        <v>8420</v>
      </c>
      <c r="G2269" s="58" t="s">
        <v>11822</v>
      </c>
    </row>
    <row r="2270" spans="1:7" s="58" customFormat="1">
      <c r="A2270" s="58" t="s">
        <v>925</v>
      </c>
      <c r="B2270" s="58" t="s">
        <v>3604</v>
      </c>
      <c r="C2270" s="58" t="s">
        <v>7158</v>
      </c>
      <c r="D2270" s="58" t="s">
        <v>1113</v>
      </c>
      <c r="E2270" s="58" t="s">
        <v>1114</v>
      </c>
      <c r="F2270" s="58" t="s">
        <v>8902</v>
      </c>
      <c r="G2270" s="58" t="s">
        <v>11823</v>
      </c>
    </row>
    <row r="2271" spans="1:7" s="58" customFormat="1">
      <c r="A2271" s="58" t="s">
        <v>925</v>
      </c>
      <c r="B2271" s="58" t="s">
        <v>3605</v>
      </c>
      <c r="C2271" s="58" t="s">
        <v>6182</v>
      </c>
      <c r="D2271" s="58" t="s">
        <v>1113</v>
      </c>
      <c r="E2271" s="58" t="s">
        <v>1114</v>
      </c>
      <c r="F2271" s="58" t="s">
        <v>7839</v>
      </c>
      <c r="G2271" s="58" t="s">
        <v>11824</v>
      </c>
    </row>
    <row r="2272" spans="1:7" s="58" customFormat="1">
      <c r="A2272" s="58" t="s">
        <v>925</v>
      </c>
      <c r="B2272" s="58" t="s">
        <v>3606</v>
      </c>
      <c r="C2272" s="58" t="s">
        <v>7377</v>
      </c>
      <c r="D2272" s="58" t="s">
        <v>1113</v>
      </c>
      <c r="E2272" s="58" t="s">
        <v>1114</v>
      </c>
      <c r="F2272" s="58" t="s">
        <v>9125</v>
      </c>
      <c r="G2272" s="58" t="s">
        <v>11825</v>
      </c>
    </row>
    <row r="2273" spans="1:7" s="58" customFormat="1">
      <c r="A2273" s="58" t="s">
        <v>925</v>
      </c>
      <c r="B2273" s="58" t="s">
        <v>3607</v>
      </c>
      <c r="C2273" s="58" t="s">
        <v>6115</v>
      </c>
      <c r="D2273" s="58" t="s">
        <v>1113</v>
      </c>
      <c r="E2273" s="58" t="s">
        <v>1114</v>
      </c>
      <c r="F2273" s="58" t="s">
        <v>7840</v>
      </c>
      <c r="G2273" s="58" t="s">
        <v>11826</v>
      </c>
    </row>
    <row r="2274" spans="1:7" s="58" customFormat="1">
      <c r="A2274" s="58" t="s">
        <v>925</v>
      </c>
      <c r="B2274" s="58" t="s">
        <v>3608</v>
      </c>
      <c r="C2274" s="58" t="s">
        <v>6234</v>
      </c>
      <c r="D2274" s="58" t="s">
        <v>1113</v>
      </c>
      <c r="E2274" s="58" t="s">
        <v>1114</v>
      </c>
      <c r="F2274" s="58" t="s">
        <v>7912</v>
      </c>
      <c r="G2274" s="58" t="s">
        <v>11827</v>
      </c>
    </row>
    <row r="2275" spans="1:7" s="58" customFormat="1">
      <c r="A2275" s="58" t="s">
        <v>925</v>
      </c>
      <c r="B2275" s="58" t="s">
        <v>3609</v>
      </c>
      <c r="C2275" s="58" t="s">
        <v>6113</v>
      </c>
      <c r="D2275" s="58" t="s">
        <v>1113</v>
      </c>
      <c r="E2275" s="58" t="s">
        <v>1114</v>
      </c>
      <c r="F2275" s="58" t="s">
        <v>7842</v>
      </c>
      <c r="G2275" s="58" t="s">
        <v>11828</v>
      </c>
    </row>
    <row r="2276" spans="1:7" s="58" customFormat="1">
      <c r="A2276" s="58" t="s">
        <v>925</v>
      </c>
      <c r="B2276" s="58" t="s">
        <v>3610</v>
      </c>
      <c r="C2276" s="58" t="s">
        <v>7378</v>
      </c>
      <c r="D2276" s="58" t="s">
        <v>1113</v>
      </c>
      <c r="E2276" s="58" t="s">
        <v>1114</v>
      </c>
      <c r="F2276" s="58" t="s">
        <v>9126</v>
      </c>
      <c r="G2276" s="58" t="s">
        <v>11829</v>
      </c>
    </row>
    <row r="2277" spans="1:7" s="58" customFormat="1">
      <c r="A2277" s="58" t="s">
        <v>925</v>
      </c>
      <c r="B2277" s="58" t="s">
        <v>3611</v>
      </c>
      <c r="C2277" s="58" t="s">
        <v>1065</v>
      </c>
      <c r="D2277" s="58" t="s">
        <v>1113</v>
      </c>
      <c r="E2277" s="58" t="s">
        <v>1114</v>
      </c>
      <c r="F2277" s="58" t="s">
        <v>9127</v>
      </c>
      <c r="G2277" s="58" t="s">
        <v>11830</v>
      </c>
    </row>
    <row r="2278" spans="1:7" s="58" customFormat="1">
      <c r="A2278" s="58" t="s">
        <v>925</v>
      </c>
      <c r="B2278" s="58" t="s">
        <v>3612</v>
      </c>
      <c r="C2278" s="58" t="s">
        <v>6061</v>
      </c>
      <c r="D2278" s="58" t="s">
        <v>1113</v>
      </c>
      <c r="E2278" s="58" t="s">
        <v>1114</v>
      </c>
      <c r="F2278" s="58" t="s">
        <v>7847</v>
      </c>
      <c r="G2278" s="58" t="s">
        <v>11831</v>
      </c>
    </row>
    <row r="2279" spans="1:7" s="58" customFormat="1">
      <c r="A2279" s="58" t="s">
        <v>925</v>
      </c>
      <c r="B2279" s="58" t="s">
        <v>3613</v>
      </c>
      <c r="C2279" s="58" t="s">
        <v>7379</v>
      </c>
      <c r="D2279" s="58" t="s">
        <v>1113</v>
      </c>
      <c r="E2279" s="58" t="s">
        <v>1114</v>
      </c>
      <c r="F2279" s="58" t="s">
        <v>9128</v>
      </c>
      <c r="G2279" s="58" t="s">
        <v>11832</v>
      </c>
    </row>
    <row r="2280" spans="1:7" s="58" customFormat="1">
      <c r="A2280" s="58" t="s">
        <v>925</v>
      </c>
      <c r="B2280" s="58" t="s">
        <v>3614</v>
      </c>
      <c r="C2280" s="58" t="s">
        <v>7380</v>
      </c>
      <c r="D2280" s="58" t="s">
        <v>1113</v>
      </c>
      <c r="E2280" s="58" t="s">
        <v>1114</v>
      </c>
      <c r="F2280" s="58" t="s">
        <v>9129</v>
      </c>
      <c r="G2280" s="58" t="s">
        <v>11833</v>
      </c>
    </row>
    <row r="2281" spans="1:7" s="58" customFormat="1">
      <c r="A2281" s="58" t="s">
        <v>925</v>
      </c>
      <c r="B2281" s="58" t="s">
        <v>3615</v>
      </c>
      <c r="C2281" s="58" t="s">
        <v>7082</v>
      </c>
      <c r="D2281" s="58" t="s">
        <v>1113</v>
      </c>
      <c r="E2281" s="58" t="s">
        <v>1114</v>
      </c>
      <c r="F2281" s="58" t="s">
        <v>8826</v>
      </c>
      <c r="G2281" s="58" t="s">
        <v>11834</v>
      </c>
    </row>
    <row r="2282" spans="1:7" s="58" customFormat="1">
      <c r="A2282" s="58" t="s">
        <v>925</v>
      </c>
      <c r="B2282" s="58" t="s">
        <v>3616</v>
      </c>
      <c r="C2282" s="58" t="s">
        <v>6068</v>
      </c>
      <c r="D2282" s="58" t="s">
        <v>1113</v>
      </c>
      <c r="E2282" s="58" t="s">
        <v>1114</v>
      </c>
      <c r="F2282" s="58" t="s">
        <v>7850</v>
      </c>
      <c r="G2282" s="58" t="s">
        <v>11835</v>
      </c>
    </row>
    <row r="2283" spans="1:7" s="58" customFormat="1">
      <c r="A2283" s="58" t="s">
        <v>925</v>
      </c>
      <c r="B2283" s="58" t="s">
        <v>3617</v>
      </c>
      <c r="C2283" s="58" t="s">
        <v>7381</v>
      </c>
      <c r="D2283" s="58" t="s">
        <v>1113</v>
      </c>
      <c r="E2283" s="58" t="s">
        <v>1114</v>
      </c>
      <c r="F2283" s="58" t="s">
        <v>9130</v>
      </c>
      <c r="G2283" s="58" t="s">
        <v>11836</v>
      </c>
    </row>
    <row r="2284" spans="1:7" s="58" customFormat="1">
      <c r="A2284" s="58" t="s">
        <v>925</v>
      </c>
      <c r="B2284" s="58" t="s">
        <v>3618</v>
      </c>
      <c r="C2284" s="58" t="s">
        <v>7382</v>
      </c>
      <c r="D2284" s="58" t="s">
        <v>1113</v>
      </c>
      <c r="E2284" s="58" t="s">
        <v>1114</v>
      </c>
      <c r="F2284" s="58" t="s">
        <v>9131</v>
      </c>
      <c r="G2284" s="58" t="s">
        <v>11837</v>
      </c>
    </row>
    <row r="2285" spans="1:7" s="58" customFormat="1">
      <c r="A2285" s="58" t="s">
        <v>925</v>
      </c>
      <c r="B2285" s="58" t="s">
        <v>3619</v>
      </c>
      <c r="C2285" s="58" t="s">
        <v>7383</v>
      </c>
      <c r="D2285" s="58" t="s">
        <v>1113</v>
      </c>
      <c r="E2285" s="58" t="s">
        <v>1114</v>
      </c>
      <c r="F2285" s="58" t="s">
        <v>9132</v>
      </c>
      <c r="G2285" s="58" t="s">
        <v>11838</v>
      </c>
    </row>
    <row r="2286" spans="1:7" s="58" customFormat="1">
      <c r="A2286" s="58" t="s">
        <v>925</v>
      </c>
      <c r="B2286" s="58" t="s">
        <v>3620</v>
      </c>
      <c r="C2286" s="58" t="s">
        <v>7384</v>
      </c>
      <c r="D2286" s="58" t="s">
        <v>1113</v>
      </c>
      <c r="E2286" s="58" t="s">
        <v>1114</v>
      </c>
      <c r="F2286" s="58" t="s">
        <v>9133</v>
      </c>
      <c r="G2286" s="58" t="s">
        <v>11839</v>
      </c>
    </row>
    <row r="2287" spans="1:7" s="58" customFormat="1">
      <c r="A2287" s="58" t="s">
        <v>925</v>
      </c>
      <c r="B2287" s="58" t="s">
        <v>3621</v>
      </c>
      <c r="C2287" s="58" t="s">
        <v>7385</v>
      </c>
      <c r="D2287" s="58" t="s">
        <v>1113</v>
      </c>
      <c r="E2287" s="58" t="s">
        <v>1114</v>
      </c>
      <c r="F2287" s="58" t="s">
        <v>9134</v>
      </c>
      <c r="G2287" s="58" t="s">
        <v>11840</v>
      </c>
    </row>
    <row r="2288" spans="1:7" s="58" customFormat="1">
      <c r="A2288" s="58" t="s">
        <v>925</v>
      </c>
      <c r="B2288" s="58" t="s">
        <v>3622</v>
      </c>
      <c r="C2288" s="58" t="s">
        <v>6603</v>
      </c>
      <c r="D2288" s="58" t="s">
        <v>1113</v>
      </c>
      <c r="E2288" s="58" t="s">
        <v>1114</v>
      </c>
      <c r="F2288" s="58" t="s">
        <v>8303</v>
      </c>
      <c r="G2288" s="58" t="s">
        <v>11841</v>
      </c>
    </row>
    <row r="2289" spans="1:7" s="58" customFormat="1">
      <c r="A2289" s="58" t="s">
        <v>925</v>
      </c>
      <c r="B2289" s="58" t="s">
        <v>3623</v>
      </c>
      <c r="C2289" s="58" t="s">
        <v>7386</v>
      </c>
      <c r="D2289" s="58" t="s">
        <v>1113</v>
      </c>
      <c r="E2289" s="58" t="s">
        <v>1114</v>
      </c>
      <c r="F2289" s="58" t="s">
        <v>9135</v>
      </c>
      <c r="G2289" s="58" t="s">
        <v>11842</v>
      </c>
    </row>
    <row r="2290" spans="1:7" s="58" customFormat="1">
      <c r="A2290" s="58" t="s">
        <v>925</v>
      </c>
      <c r="B2290" s="58" t="s">
        <v>3624</v>
      </c>
      <c r="C2290" s="58" t="s">
        <v>6077</v>
      </c>
      <c r="D2290" s="58" t="s">
        <v>1113</v>
      </c>
      <c r="E2290" s="58" t="s">
        <v>1114</v>
      </c>
      <c r="F2290" s="58" t="s">
        <v>7860</v>
      </c>
      <c r="G2290" s="58" t="s">
        <v>11843</v>
      </c>
    </row>
    <row r="2291" spans="1:7" s="58" customFormat="1">
      <c r="A2291" s="58" t="s">
        <v>925</v>
      </c>
      <c r="B2291" s="58" t="s">
        <v>3625</v>
      </c>
      <c r="C2291" s="58" t="s">
        <v>6078</v>
      </c>
      <c r="D2291" s="58" t="s">
        <v>1113</v>
      </c>
      <c r="E2291" s="58" t="s">
        <v>1114</v>
      </c>
      <c r="F2291" s="58" t="s">
        <v>7861</v>
      </c>
      <c r="G2291" s="58" t="s">
        <v>11844</v>
      </c>
    </row>
    <row r="2292" spans="1:7" s="58" customFormat="1">
      <c r="A2292" s="58" t="s">
        <v>925</v>
      </c>
      <c r="B2292" s="58" t="s">
        <v>3626</v>
      </c>
      <c r="C2292" s="58" t="s">
        <v>7387</v>
      </c>
      <c r="D2292" s="58" t="s">
        <v>1113</v>
      </c>
      <c r="E2292" s="58" t="s">
        <v>1114</v>
      </c>
      <c r="F2292" s="58" t="s">
        <v>9136</v>
      </c>
      <c r="G2292" s="58" t="s">
        <v>11845</v>
      </c>
    </row>
    <row r="2293" spans="1:7" s="58" customFormat="1">
      <c r="A2293" s="58" t="s">
        <v>925</v>
      </c>
      <c r="B2293" s="58" t="s">
        <v>3627</v>
      </c>
      <c r="C2293" s="58" t="s">
        <v>7220</v>
      </c>
      <c r="D2293" s="58" t="s">
        <v>1113</v>
      </c>
      <c r="E2293" s="58" t="s">
        <v>1114</v>
      </c>
      <c r="F2293" s="58" t="s">
        <v>8966</v>
      </c>
      <c r="G2293" s="58" t="s">
        <v>11846</v>
      </c>
    </row>
    <row r="2294" spans="1:7" s="58" customFormat="1">
      <c r="A2294" s="58" t="s">
        <v>925</v>
      </c>
      <c r="B2294" s="58" t="s">
        <v>3628</v>
      </c>
      <c r="C2294" s="58" t="s">
        <v>7388</v>
      </c>
      <c r="D2294" s="58" t="s">
        <v>1113</v>
      </c>
      <c r="E2294" s="58" t="s">
        <v>1114</v>
      </c>
      <c r="F2294" s="58" t="s">
        <v>9137</v>
      </c>
      <c r="G2294" s="58" t="s">
        <v>11847</v>
      </c>
    </row>
    <row r="2295" spans="1:7" s="58" customFormat="1">
      <c r="A2295" s="58" t="s">
        <v>925</v>
      </c>
      <c r="B2295" s="58" t="s">
        <v>3629</v>
      </c>
      <c r="C2295" s="58" t="s">
        <v>6082</v>
      </c>
      <c r="D2295" s="58" t="s">
        <v>1113</v>
      </c>
      <c r="E2295" s="58" t="s">
        <v>1114</v>
      </c>
      <c r="F2295" s="58" t="s">
        <v>7863</v>
      </c>
      <c r="G2295" s="58" t="s">
        <v>11848</v>
      </c>
    </row>
    <row r="2296" spans="1:7" s="58" customFormat="1">
      <c r="A2296" s="58" t="s">
        <v>925</v>
      </c>
      <c r="B2296" s="58" t="s">
        <v>3630</v>
      </c>
      <c r="C2296" s="58" t="s">
        <v>7389</v>
      </c>
      <c r="D2296" s="58" t="s">
        <v>1113</v>
      </c>
      <c r="E2296" s="58" t="s">
        <v>1114</v>
      </c>
      <c r="F2296" s="58" t="s">
        <v>9138</v>
      </c>
      <c r="G2296" s="58" t="s">
        <v>11849</v>
      </c>
    </row>
    <row r="2297" spans="1:7" s="58" customFormat="1">
      <c r="A2297" s="58" t="s">
        <v>925</v>
      </c>
      <c r="B2297" s="58" t="s">
        <v>3631</v>
      </c>
      <c r="C2297" s="58" t="s">
        <v>6083</v>
      </c>
      <c r="D2297" s="58" t="s">
        <v>1113</v>
      </c>
      <c r="E2297" s="58" t="s">
        <v>1114</v>
      </c>
      <c r="F2297" s="58" t="s">
        <v>7865</v>
      </c>
      <c r="G2297" s="58" t="s">
        <v>11850</v>
      </c>
    </row>
    <row r="2298" spans="1:7" s="58" customFormat="1">
      <c r="A2298" s="58" t="s">
        <v>925</v>
      </c>
      <c r="B2298" s="58" t="s">
        <v>3632</v>
      </c>
      <c r="C2298" s="58" t="s">
        <v>7390</v>
      </c>
      <c r="D2298" s="58" t="s">
        <v>1113</v>
      </c>
      <c r="E2298" s="58" t="s">
        <v>1114</v>
      </c>
      <c r="F2298" s="58" t="s">
        <v>9139</v>
      </c>
      <c r="G2298" s="58" t="s">
        <v>11851</v>
      </c>
    </row>
    <row r="2299" spans="1:7" s="58" customFormat="1">
      <c r="A2299" s="58" t="s">
        <v>925</v>
      </c>
      <c r="B2299" s="58" t="s">
        <v>3633</v>
      </c>
      <c r="C2299" s="58" t="s">
        <v>7391</v>
      </c>
      <c r="D2299" s="58" t="s">
        <v>1113</v>
      </c>
      <c r="E2299" s="58" t="s">
        <v>1114</v>
      </c>
      <c r="F2299" s="58" t="s">
        <v>9140</v>
      </c>
      <c r="G2299" s="58" t="s">
        <v>11852</v>
      </c>
    </row>
    <row r="2300" spans="1:7" s="58" customFormat="1">
      <c r="A2300" s="58" t="s">
        <v>925</v>
      </c>
      <c r="B2300" s="58" t="s">
        <v>3634</v>
      </c>
      <c r="C2300" s="58" t="s">
        <v>7392</v>
      </c>
      <c r="D2300" s="58" t="s">
        <v>1113</v>
      </c>
      <c r="E2300" s="58" t="s">
        <v>1114</v>
      </c>
      <c r="F2300" s="58" t="s">
        <v>9141</v>
      </c>
      <c r="G2300" s="58" t="s">
        <v>11853</v>
      </c>
    </row>
    <row r="2301" spans="1:7" s="58" customFormat="1">
      <c r="A2301" s="58" t="s">
        <v>925</v>
      </c>
      <c r="B2301" s="58" t="s">
        <v>3635</v>
      </c>
      <c r="C2301" s="58" t="s">
        <v>6829</v>
      </c>
      <c r="D2301" s="58" t="s">
        <v>1113</v>
      </c>
      <c r="E2301" s="58" t="s">
        <v>1114</v>
      </c>
      <c r="F2301" s="58" t="s">
        <v>8537</v>
      </c>
      <c r="G2301" s="58" t="s">
        <v>11854</v>
      </c>
    </row>
    <row r="2302" spans="1:7" s="58" customFormat="1">
      <c r="A2302" s="58" t="s">
        <v>925</v>
      </c>
      <c r="B2302" s="58" t="s">
        <v>3636</v>
      </c>
      <c r="C2302" s="58" t="s">
        <v>6650</v>
      </c>
      <c r="D2302" s="58" t="s">
        <v>1113</v>
      </c>
      <c r="E2302" s="58" t="s">
        <v>1114</v>
      </c>
      <c r="F2302" s="58" t="s">
        <v>8353</v>
      </c>
      <c r="G2302" s="58" t="s">
        <v>11855</v>
      </c>
    </row>
    <row r="2303" spans="1:7" s="58" customFormat="1">
      <c r="A2303" s="58" t="s">
        <v>925</v>
      </c>
      <c r="B2303" s="58" t="s">
        <v>3637</v>
      </c>
      <c r="C2303" s="58" t="s">
        <v>7393</v>
      </c>
      <c r="D2303" s="58" t="s">
        <v>1113</v>
      </c>
      <c r="E2303" s="58" t="s">
        <v>1114</v>
      </c>
      <c r="F2303" s="58" t="s">
        <v>9142</v>
      </c>
      <c r="G2303" s="58" t="s">
        <v>11856</v>
      </c>
    </row>
    <row r="2304" spans="1:7" s="58" customFormat="1">
      <c r="A2304" s="58" t="s">
        <v>925</v>
      </c>
      <c r="B2304" s="58" t="s">
        <v>3638</v>
      </c>
      <c r="C2304" s="58" t="s">
        <v>7173</v>
      </c>
      <c r="D2304" s="58" t="s">
        <v>1113</v>
      </c>
      <c r="E2304" s="58" t="s">
        <v>1114</v>
      </c>
      <c r="F2304" s="58" t="s">
        <v>8918</v>
      </c>
      <c r="G2304" s="58" t="s">
        <v>11857</v>
      </c>
    </row>
    <row r="2305" spans="1:7" s="58" customFormat="1">
      <c r="A2305" s="58" t="s">
        <v>925</v>
      </c>
      <c r="B2305" s="58" t="s">
        <v>3639</v>
      </c>
      <c r="C2305" s="58" t="s">
        <v>6099</v>
      </c>
      <c r="D2305" s="58" t="s">
        <v>1113</v>
      </c>
      <c r="E2305" s="58" t="s">
        <v>1114</v>
      </c>
      <c r="F2305" s="58" t="s">
        <v>7945</v>
      </c>
      <c r="G2305" s="58" t="s">
        <v>11858</v>
      </c>
    </row>
    <row r="2306" spans="1:7" s="58" customFormat="1">
      <c r="A2306" s="58" t="s">
        <v>925</v>
      </c>
      <c r="B2306" s="58" t="s">
        <v>3640</v>
      </c>
      <c r="C2306" s="58" t="s">
        <v>7394</v>
      </c>
      <c r="D2306" s="58" t="s">
        <v>1113</v>
      </c>
      <c r="E2306" s="58" t="s">
        <v>1114</v>
      </c>
      <c r="F2306" s="58" t="s">
        <v>9143</v>
      </c>
      <c r="G2306" s="58" t="s">
        <v>11859</v>
      </c>
    </row>
    <row r="2307" spans="1:7" s="58" customFormat="1">
      <c r="A2307" s="58" t="s">
        <v>925</v>
      </c>
      <c r="B2307" s="58" t="s">
        <v>3641</v>
      </c>
      <c r="C2307" s="58" t="s">
        <v>6101</v>
      </c>
      <c r="D2307" s="58" t="s">
        <v>1113</v>
      </c>
      <c r="E2307" s="58" t="s">
        <v>1114</v>
      </c>
      <c r="F2307" s="58" t="s">
        <v>8222</v>
      </c>
      <c r="G2307" s="58" t="s">
        <v>11860</v>
      </c>
    </row>
    <row r="2308" spans="1:7" s="58" customFormat="1">
      <c r="A2308" s="58" t="s">
        <v>925</v>
      </c>
      <c r="B2308" s="58" t="s">
        <v>3642</v>
      </c>
      <c r="C2308" s="58" t="s">
        <v>1136</v>
      </c>
      <c r="D2308" s="58" t="s">
        <v>1113</v>
      </c>
      <c r="E2308" s="58" t="s">
        <v>1114</v>
      </c>
      <c r="F2308" s="58" t="s">
        <v>7875</v>
      </c>
      <c r="G2308" s="58" t="s">
        <v>11861</v>
      </c>
    </row>
    <row r="2309" spans="1:7" s="58" customFormat="1">
      <c r="A2309" s="58" t="s">
        <v>925</v>
      </c>
      <c r="B2309" s="58" t="s">
        <v>3643</v>
      </c>
      <c r="C2309" s="58" t="s">
        <v>6102</v>
      </c>
      <c r="D2309" s="58" t="s">
        <v>1113</v>
      </c>
      <c r="E2309" s="58" t="s">
        <v>1114</v>
      </c>
      <c r="F2309" s="58" t="s">
        <v>8223</v>
      </c>
      <c r="G2309" s="58" t="s">
        <v>11862</v>
      </c>
    </row>
    <row r="2310" spans="1:7" s="58" customFormat="1">
      <c r="A2310" s="58" t="s">
        <v>925</v>
      </c>
      <c r="B2310" s="58" t="s">
        <v>3644</v>
      </c>
      <c r="C2310" s="58" t="s">
        <v>7395</v>
      </c>
      <c r="D2310" s="58" t="s">
        <v>1113</v>
      </c>
      <c r="E2310" s="58" t="s">
        <v>1114</v>
      </c>
      <c r="F2310" s="58" t="s">
        <v>9144</v>
      </c>
      <c r="G2310" s="58" t="s">
        <v>11863</v>
      </c>
    </row>
    <row r="2311" spans="1:7" s="58" customFormat="1">
      <c r="A2311" s="58" t="s">
        <v>925</v>
      </c>
      <c r="B2311" s="58" t="s">
        <v>3645</v>
      </c>
      <c r="C2311" s="58" t="s">
        <v>1142</v>
      </c>
      <c r="D2311" s="58" t="s">
        <v>1113</v>
      </c>
      <c r="E2311" s="58" t="s">
        <v>1114</v>
      </c>
      <c r="F2311" s="58" t="s">
        <v>8922</v>
      </c>
      <c r="G2311" s="58" t="s">
        <v>11864</v>
      </c>
    </row>
    <row r="2312" spans="1:7" s="58" customFormat="1">
      <c r="A2312" s="58" t="s">
        <v>925</v>
      </c>
      <c r="B2312" s="58" t="s">
        <v>3646</v>
      </c>
      <c r="C2312" s="58" t="s">
        <v>6831</v>
      </c>
      <c r="D2312" s="58" t="s">
        <v>1113</v>
      </c>
      <c r="E2312" s="58" t="s">
        <v>1114</v>
      </c>
      <c r="F2312" s="58" t="s">
        <v>8539</v>
      </c>
      <c r="G2312" s="58" t="s">
        <v>11865</v>
      </c>
    </row>
    <row r="2313" spans="1:7" s="58" customFormat="1">
      <c r="A2313" s="58" t="s">
        <v>925</v>
      </c>
      <c r="B2313" s="58" t="s">
        <v>3647</v>
      </c>
      <c r="C2313" s="58" t="s">
        <v>6850</v>
      </c>
      <c r="D2313" s="58" t="s">
        <v>1117</v>
      </c>
      <c r="E2313" s="58" t="s">
        <v>1118</v>
      </c>
      <c r="F2313" s="58" t="s">
        <v>8558</v>
      </c>
      <c r="G2313" s="58" t="s">
        <v>11866</v>
      </c>
    </row>
    <row r="2314" spans="1:7" s="58" customFormat="1">
      <c r="A2314" s="58" t="s">
        <v>925</v>
      </c>
      <c r="B2314" s="58" t="s">
        <v>3648</v>
      </c>
      <c r="C2314" s="58" t="s">
        <v>6382</v>
      </c>
      <c r="D2314" s="58" t="s">
        <v>1117</v>
      </c>
      <c r="E2314" s="58" t="s">
        <v>1118</v>
      </c>
      <c r="F2314" s="58" t="s">
        <v>8069</v>
      </c>
      <c r="G2314" s="58" t="s">
        <v>11867</v>
      </c>
    </row>
    <row r="2315" spans="1:7" s="58" customFormat="1">
      <c r="A2315" s="58" t="s">
        <v>925</v>
      </c>
      <c r="B2315" s="58" t="s">
        <v>3649</v>
      </c>
      <c r="C2315" s="58" t="s">
        <v>7396</v>
      </c>
      <c r="D2315" s="58" t="s">
        <v>1117</v>
      </c>
      <c r="E2315" s="58" t="s">
        <v>1118</v>
      </c>
      <c r="F2315" s="58" t="s">
        <v>9145</v>
      </c>
      <c r="G2315" s="58" t="s">
        <v>11868</v>
      </c>
    </row>
    <row r="2316" spans="1:7" s="58" customFormat="1">
      <c r="A2316" s="58" t="s">
        <v>925</v>
      </c>
      <c r="B2316" s="58" t="s">
        <v>3650</v>
      </c>
      <c r="C2316" s="58" t="s">
        <v>7397</v>
      </c>
      <c r="D2316" s="58" t="s">
        <v>1117</v>
      </c>
      <c r="E2316" s="58" t="s">
        <v>1118</v>
      </c>
      <c r="F2316" s="58" t="s">
        <v>9146</v>
      </c>
      <c r="G2316" s="58" t="s">
        <v>11869</v>
      </c>
    </row>
    <row r="2317" spans="1:7" s="58" customFormat="1">
      <c r="A2317" s="58" t="s">
        <v>925</v>
      </c>
      <c r="B2317" s="58" t="s">
        <v>3651</v>
      </c>
      <c r="C2317" s="58" t="s">
        <v>1136</v>
      </c>
      <c r="D2317" s="58" t="s">
        <v>1117</v>
      </c>
      <c r="E2317" s="58" t="s">
        <v>1118</v>
      </c>
      <c r="F2317" s="58" t="s">
        <v>7875</v>
      </c>
      <c r="G2317" s="58" t="s">
        <v>11870</v>
      </c>
    </row>
    <row r="2318" spans="1:7" s="58" customFormat="1">
      <c r="A2318" s="58" t="s">
        <v>925</v>
      </c>
      <c r="B2318" s="58" t="s">
        <v>3652</v>
      </c>
      <c r="C2318" s="58" t="s">
        <v>7398</v>
      </c>
      <c r="D2318" s="58" t="s">
        <v>1119</v>
      </c>
      <c r="E2318" s="58" t="s">
        <v>1120</v>
      </c>
      <c r="F2318" s="58" t="s">
        <v>9147</v>
      </c>
      <c r="G2318" s="58" t="s">
        <v>11871</v>
      </c>
    </row>
    <row r="2319" spans="1:7" s="58" customFormat="1">
      <c r="A2319" s="58" t="s">
        <v>925</v>
      </c>
      <c r="B2319" s="58" t="s">
        <v>3653</v>
      </c>
      <c r="C2319" s="58" t="s">
        <v>7399</v>
      </c>
      <c r="D2319" s="58" t="s">
        <v>1119</v>
      </c>
      <c r="E2319" s="58" t="s">
        <v>1120</v>
      </c>
      <c r="F2319" s="58" t="s">
        <v>9148</v>
      </c>
      <c r="G2319" s="58" t="s">
        <v>11872</v>
      </c>
    </row>
    <row r="2320" spans="1:7" s="58" customFormat="1">
      <c r="A2320" s="58" t="s">
        <v>925</v>
      </c>
      <c r="B2320" s="58" t="s">
        <v>3654</v>
      </c>
      <c r="C2320" s="58" t="s">
        <v>7400</v>
      </c>
      <c r="D2320" s="58" t="s">
        <v>1119</v>
      </c>
      <c r="E2320" s="58" t="s">
        <v>1120</v>
      </c>
      <c r="F2320" s="58" t="s">
        <v>9149</v>
      </c>
      <c r="G2320" s="58" t="s">
        <v>11873</v>
      </c>
    </row>
    <row r="2321" spans="1:7" s="58" customFormat="1">
      <c r="A2321" s="58" t="s">
        <v>925</v>
      </c>
      <c r="B2321" s="58" t="s">
        <v>3655</v>
      </c>
      <c r="C2321" s="58" t="s">
        <v>6702</v>
      </c>
      <c r="D2321" s="58" t="s">
        <v>1119</v>
      </c>
      <c r="E2321" s="58" t="s">
        <v>1120</v>
      </c>
      <c r="F2321" s="58" t="s">
        <v>8408</v>
      </c>
      <c r="G2321" s="58" t="s">
        <v>11874</v>
      </c>
    </row>
    <row r="2322" spans="1:7" s="58" customFormat="1">
      <c r="A2322" s="58" t="s">
        <v>925</v>
      </c>
      <c r="B2322" s="58" t="s">
        <v>3656</v>
      </c>
      <c r="C2322" s="58" t="s">
        <v>7401</v>
      </c>
      <c r="D2322" s="58" t="s">
        <v>1119</v>
      </c>
      <c r="E2322" s="58" t="s">
        <v>1120</v>
      </c>
      <c r="F2322" s="58" t="s">
        <v>9150</v>
      </c>
      <c r="G2322" s="58" t="s">
        <v>11875</v>
      </c>
    </row>
    <row r="2323" spans="1:7" s="58" customFormat="1">
      <c r="A2323" s="58" t="s">
        <v>925</v>
      </c>
      <c r="B2323" s="58" t="s">
        <v>3657</v>
      </c>
      <c r="C2323" s="58" t="s">
        <v>7402</v>
      </c>
      <c r="D2323" s="58" t="s">
        <v>1119</v>
      </c>
      <c r="E2323" s="58" t="s">
        <v>1120</v>
      </c>
      <c r="F2323" s="58" t="s">
        <v>9151</v>
      </c>
      <c r="G2323" s="58" t="s">
        <v>11876</v>
      </c>
    </row>
    <row r="2324" spans="1:7" s="58" customFormat="1">
      <c r="A2324" s="58" t="s">
        <v>925</v>
      </c>
      <c r="B2324" s="58" t="s">
        <v>3658</v>
      </c>
      <c r="C2324" s="58" t="s">
        <v>7183</v>
      </c>
      <c r="D2324" s="58" t="s">
        <v>1119</v>
      </c>
      <c r="E2324" s="58" t="s">
        <v>1120</v>
      </c>
      <c r="F2324" s="58" t="s">
        <v>8929</v>
      </c>
      <c r="G2324" s="58" t="s">
        <v>11877</v>
      </c>
    </row>
    <row r="2325" spans="1:7" s="58" customFormat="1">
      <c r="A2325" s="58" t="s">
        <v>925</v>
      </c>
      <c r="B2325" s="58" t="s">
        <v>3659</v>
      </c>
      <c r="C2325" s="58" t="s">
        <v>7403</v>
      </c>
      <c r="D2325" s="58" t="s">
        <v>1119</v>
      </c>
      <c r="E2325" s="58" t="s">
        <v>1120</v>
      </c>
      <c r="F2325" s="58" t="s">
        <v>9152</v>
      </c>
      <c r="G2325" s="58" t="s">
        <v>11878</v>
      </c>
    </row>
    <row r="2326" spans="1:7" s="58" customFormat="1">
      <c r="A2326" s="58" t="s">
        <v>925</v>
      </c>
      <c r="B2326" s="58" t="s">
        <v>3660</v>
      </c>
      <c r="C2326" s="58" t="s">
        <v>6127</v>
      </c>
      <c r="D2326" s="58" t="s">
        <v>1119</v>
      </c>
      <c r="E2326" s="58" t="s">
        <v>1120</v>
      </c>
      <c r="F2326" s="58" t="s">
        <v>7818</v>
      </c>
      <c r="G2326" s="58" t="s">
        <v>11879</v>
      </c>
    </row>
    <row r="2327" spans="1:7" s="58" customFormat="1">
      <c r="A2327" s="58" t="s">
        <v>925</v>
      </c>
      <c r="B2327" s="58" t="s">
        <v>3661</v>
      </c>
      <c r="C2327" s="58" t="s">
        <v>7404</v>
      </c>
      <c r="D2327" s="58" t="s">
        <v>1119</v>
      </c>
      <c r="E2327" s="58" t="s">
        <v>1120</v>
      </c>
      <c r="F2327" s="58" t="s">
        <v>9153</v>
      </c>
      <c r="G2327" s="58" t="s">
        <v>11880</v>
      </c>
    </row>
    <row r="2328" spans="1:7" s="58" customFormat="1">
      <c r="A2328" s="58" t="s">
        <v>925</v>
      </c>
      <c r="B2328" s="58" t="s">
        <v>3662</v>
      </c>
      <c r="C2328" s="58" t="s">
        <v>6167</v>
      </c>
      <c r="D2328" s="58" t="s">
        <v>1119</v>
      </c>
      <c r="E2328" s="58" t="s">
        <v>1120</v>
      </c>
      <c r="F2328" s="58" t="s">
        <v>7820</v>
      </c>
      <c r="G2328" s="58" t="s">
        <v>11881</v>
      </c>
    </row>
    <row r="2329" spans="1:7" s="58" customFormat="1">
      <c r="A2329" s="58" t="s">
        <v>925</v>
      </c>
      <c r="B2329" s="58" t="s">
        <v>3663</v>
      </c>
      <c r="C2329" s="58" t="s">
        <v>7373</v>
      </c>
      <c r="D2329" s="58" t="s">
        <v>1119</v>
      </c>
      <c r="E2329" s="58" t="s">
        <v>1120</v>
      </c>
      <c r="F2329" s="58" t="s">
        <v>9121</v>
      </c>
      <c r="G2329" s="58" t="s">
        <v>11882</v>
      </c>
    </row>
    <row r="2330" spans="1:7" s="58" customFormat="1">
      <c r="A2330" s="58" t="s">
        <v>925</v>
      </c>
      <c r="B2330" s="58" t="s">
        <v>3664</v>
      </c>
      <c r="C2330" s="58" t="s">
        <v>7405</v>
      </c>
      <c r="D2330" s="58" t="s">
        <v>1119</v>
      </c>
      <c r="E2330" s="58" t="s">
        <v>1120</v>
      </c>
      <c r="F2330" s="58" t="s">
        <v>9154</v>
      </c>
      <c r="G2330" s="58" t="s">
        <v>11883</v>
      </c>
    </row>
    <row r="2331" spans="1:7" s="58" customFormat="1">
      <c r="A2331" s="58" t="s">
        <v>925</v>
      </c>
      <c r="B2331" s="58" t="s">
        <v>3665</v>
      </c>
      <c r="C2331" s="58" t="s">
        <v>7406</v>
      </c>
      <c r="D2331" s="58" t="s">
        <v>1119</v>
      </c>
      <c r="E2331" s="58" t="s">
        <v>1120</v>
      </c>
      <c r="F2331" s="58" t="s">
        <v>9155</v>
      </c>
      <c r="G2331" s="58" t="s">
        <v>11884</v>
      </c>
    </row>
    <row r="2332" spans="1:7" s="58" customFormat="1">
      <c r="A2332" s="58" t="s">
        <v>925</v>
      </c>
      <c r="B2332" s="58" t="s">
        <v>3666</v>
      </c>
      <c r="C2332" s="58" t="s">
        <v>7407</v>
      </c>
      <c r="D2332" s="58" t="s">
        <v>1119</v>
      </c>
      <c r="E2332" s="58" t="s">
        <v>1120</v>
      </c>
      <c r="F2332" s="58" t="s">
        <v>9156</v>
      </c>
      <c r="G2332" s="58" t="s">
        <v>11885</v>
      </c>
    </row>
    <row r="2333" spans="1:7" s="58" customFormat="1">
      <c r="A2333" s="58" t="s">
        <v>925</v>
      </c>
      <c r="B2333" s="58" t="s">
        <v>3667</v>
      </c>
      <c r="C2333" s="58" t="s">
        <v>7408</v>
      </c>
      <c r="D2333" s="58" t="s">
        <v>1119</v>
      </c>
      <c r="E2333" s="58" t="s">
        <v>1120</v>
      </c>
      <c r="F2333" s="58" t="s">
        <v>9157</v>
      </c>
      <c r="G2333" s="58" t="s">
        <v>11886</v>
      </c>
    </row>
    <row r="2334" spans="1:7" s="58" customFormat="1">
      <c r="A2334" s="58" t="s">
        <v>925</v>
      </c>
      <c r="B2334" s="58" t="s">
        <v>3668</v>
      </c>
      <c r="C2334" s="58" t="s">
        <v>7409</v>
      </c>
      <c r="D2334" s="58" t="s">
        <v>1119</v>
      </c>
      <c r="E2334" s="58" t="s">
        <v>1120</v>
      </c>
      <c r="F2334" s="58" t="s">
        <v>9158</v>
      </c>
      <c r="G2334" s="58" t="s">
        <v>11887</v>
      </c>
    </row>
    <row r="2335" spans="1:7" s="58" customFormat="1">
      <c r="A2335" s="58" t="s">
        <v>925</v>
      </c>
      <c r="B2335" s="58" t="s">
        <v>3669</v>
      </c>
      <c r="C2335" s="58" t="s">
        <v>6839</v>
      </c>
      <c r="D2335" s="58" t="s">
        <v>1119</v>
      </c>
      <c r="E2335" s="58" t="s">
        <v>1120</v>
      </c>
      <c r="F2335" s="58" t="s">
        <v>8547</v>
      </c>
      <c r="G2335" s="58" t="s">
        <v>11888</v>
      </c>
    </row>
    <row r="2336" spans="1:7" s="58" customFormat="1">
      <c r="A2336" s="58" t="s">
        <v>925</v>
      </c>
      <c r="B2336" s="58" t="s">
        <v>3670</v>
      </c>
      <c r="C2336" s="58" t="s">
        <v>7410</v>
      </c>
      <c r="D2336" s="58" t="s">
        <v>1119</v>
      </c>
      <c r="E2336" s="58" t="s">
        <v>1120</v>
      </c>
      <c r="F2336" s="58" t="s">
        <v>9159</v>
      </c>
      <c r="G2336" s="58" t="s">
        <v>11889</v>
      </c>
    </row>
    <row r="2337" spans="1:7" s="58" customFormat="1">
      <c r="A2337" s="58" t="s">
        <v>925</v>
      </c>
      <c r="B2337" s="58" t="s">
        <v>3671</v>
      </c>
      <c r="C2337" s="58" t="s">
        <v>6374</v>
      </c>
      <c r="D2337" s="58" t="s">
        <v>1119</v>
      </c>
      <c r="E2337" s="58" t="s">
        <v>1120</v>
      </c>
      <c r="F2337" s="58" t="s">
        <v>8061</v>
      </c>
      <c r="G2337" s="58" t="s">
        <v>11890</v>
      </c>
    </row>
    <row r="2338" spans="1:7" s="58" customFormat="1">
      <c r="A2338" s="58" t="s">
        <v>925</v>
      </c>
      <c r="B2338" s="58" t="s">
        <v>3672</v>
      </c>
      <c r="C2338" s="58" t="s">
        <v>7411</v>
      </c>
      <c r="D2338" s="58" t="s">
        <v>1119</v>
      </c>
      <c r="E2338" s="58" t="s">
        <v>1120</v>
      </c>
      <c r="F2338" s="58" t="s">
        <v>9160</v>
      </c>
      <c r="G2338" s="58" t="s">
        <v>11891</v>
      </c>
    </row>
    <row r="2339" spans="1:7" s="58" customFormat="1">
      <c r="A2339" s="58" t="s">
        <v>925</v>
      </c>
      <c r="B2339" s="58" t="s">
        <v>3673</v>
      </c>
      <c r="C2339" s="58" t="s">
        <v>7412</v>
      </c>
      <c r="D2339" s="58" t="s">
        <v>1119</v>
      </c>
      <c r="E2339" s="58" t="s">
        <v>1120</v>
      </c>
      <c r="F2339" s="58" t="s">
        <v>9161</v>
      </c>
      <c r="G2339" s="58" t="s">
        <v>11892</v>
      </c>
    </row>
    <row r="2340" spans="1:7" s="58" customFormat="1">
      <c r="A2340" s="58" t="s">
        <v>925</v>
      </c>
      <c r="B2340" s="58" t="s">
        <v>3674</v>
      </c>
      <c r="C2340" s="58" t="s">
        <v>7413</v>
      </c>
      <c r="D2340" s="58" t="s">
        <v>1119</v>
      </c>
      <c r="E2340" s="58" t="s">
        <v>1120</v>
      </c>
      <c r="F2340" s="58" t="s">
        <v>9162</v>
      </c>
      <c r="G2340" s="58" t="s">
        <v>11893</v>
      </c>
    </row>
    <row r="2341" spans="1:7" s="58" customFormat="1">
      <c r="A2341" s="58" t="s">
        <v>925</v>
      </c>
      <c r="B2341" s="58" t="s">
        <v>3675</v>
      </c>
      <c r="C2341" s="58" t="s">
        <v>6722</v>
      </c>
      <c r="D2341" s="58" t="s">
        <v>1119</v>
      </c>
      <c r="E2341" s="58" t="s">
        <v>1120</v>
      </c>
      <c r="F2341" s="58" t="s">
        <v>8428</v>
      </c>
      <c r="G2341" s="58" t="s">
        <v>11894</v>
      </c>
    </row>
    <row r="2342" spans="1:7" s="58" customFormat="1">
      <c r="A2342" s="58" t="s">
        <v>925</v>
      </c>
      <c r="B2342" s="58" t="s">
        <v>3676</v>
      </c>
      <c r="C2342" s="58" t="s">
        <v>7414</v>
      </c>
      <c r="D2342" s="58" t="s">
        <v>1119</v>
      </c>
      <c r="E2342" s="58" t="s">
        <v>1120</v>
      </c>
      <c r="F2342" s="58" t="s">
        <v>9163</v>
      </c>
      <c r="G2342" s="58" t="s">
        <v>11895</v>
      </c>
    </row>
    <row r="2343" spans="1:7" s="58" customFormat="1">
      <c r="A2343" s="58" t="s">
        <v>925</v>
      </c>
      <c r="B2343" s="58" t="s">
        <v>3677</v>
      </c>
      <c r="C2343" s="58" t="s">
        <v>7415</v>
      </c>
      <c r="D2343" s="58" t="s">
        <v>1119</v>
      </c>
      <c r="E2343" s="58" t="s">
        <v>1120</v>
      </c>
      <c r="F2343" s="58" t="s">
        <v>9164</v>
      </c>
      <c r="G2343" s="58" t="s">
        <v>11896</v>
      </c>
    </row>
    <row r="2344" spans="1:7" s="58" customFormat="1">
      <c r="A2344" s="58" t="s">
        <v>925</v>
      </c>
      <c r="B2344" s="58" t="s">
        <v>3678</v>
      </c>
      <c r="C2344" s="58" t="s">
        <v>6060</v>
      </c>
      <c r="D2344" s="58" t="s">
        <v>1119</v>
      </c>
      <c r="E2344" s="58" t="s">
        <v>1120</v>
      </c>
      <c r="F2344" s="58" t="s">
        <v>8179</v>
      </c>
      <c r="G2344" s="58" t="s">
        <v>11897</v>
      </c>
    </row>
    <row r="2345" spans="1:7" s="58" customFormat="1">
      <c r="A2345" s="58" t="s">
        <v>925</v>
      </c>
      <c r="B2345" s="58" t="s">
        <v>3679</v>
      </c>
      <c r="C2345" s="58" t="s">
        <v>7416</v>
      </c>
      <c r="D2345" s="58" t="s">
        <v>1119</v>
      </c>
      <c r="E2345" s="58" t="s">
        <v>1120</v>
      </c>
      <c r="F2345" s="58" t="s">
        <v>9165</v>
      </c>
      <c r="G2345" s="58" t="s">
        <v>11898</v>
      </c>
    </row>
    <row r="2346" spans="1:7" s="58" customFormat="1">
      <c r="A2346" s="58" t="s">
        <v>925</v>
      </c>
      <c r="B2346" s="58" t="s">
        <v>3680</v>
      </c>
      <c r="C2346" s="58" t="s">
        <v>7082</v>
      </c>
      <c r="D2346" s="58" t="s">
        <v>1119</v>
      </c>
      <c r="E2346" s="58" t="s">
        <v>1120</v>
      </c>
      <c r="F2346" s="58" t="s">
        <v>8826</v>
      </c>
      <c r="G2346" s="58" t="s">
        <v>11899</v>
      </c>
    </row>
    <row r="2347" spans="1:7" s="58" customFormat="1">
      <c r="A2347" s="58" t="s">
        <v>925</v>
      </c>
      <c r="B2347" s="58" t="s">
        <v>3681</v>
      </c>
      <c r="C2347" s="58" t="s">
        <v>6491</v>
      </c>
      <c r="D2347" s="58" t="s">
        <v>1119</v>
      </c>
      <c r="E2347" s="58" t="s">
        <v>1120</v>
      </c>
      <c r="F2347" s="58" t="s">
        <v>8184</v>
      </c>
      <c r="G2347" s="58" t="s">
        <v>11900</v>
      </c>
    </row>
    <row r="2348" spans="1:7" s="58" customFormat="1">
      <c r="A2348" s="58" t="s">
        <v>925</v>
      </c>
      <c r="B2348" s="58" t="s">
        <v>3682</v>
      </c>
      <c r="C2348" s="58" t="s">
        <v>6070</v>
      </c>
      <c r="D2348" s="58" t="s">
        <v>1119</v>
      </c>
      <c r="E2348" s="58" t="s">
        <v>1120</v>
      </c>
      <c r="F2348" s="58" t="s">
        <v>7851</v>
      </c>
      <c r="G2348" s="58" t="s">
        <v>11901</v>
      </c>
    </row>
    <row r="2349" spans="1:7" s="58" customFormat="1">
      <c r="A2349" s="58" t="s">
        <v>925</v>
      </c>
      <c r="B2349" s="58" t="s">
        <v>3683</v>
      </c>
      <c r="C2349" s="58" t="s">
        <v>7417</v>
      </c>
      <c r="D2349" s="58" t="s">
        <v>1119</v>
      </c>
      <c r="E2349" s="58" t="s">
        <v>1120</v>
      </c>
      <c r="F2349" s="58" t="s">
        <v>9166</v>
      </c>
      <c r="G2349" s="58" t="s">
        <v>11902</v>
      </c>
    </row>
    <row r="2350" spans="1:7" s="58" customFormat="1">
      <c r="A2350" s="58" t="s">
        <v>925</v>
      </c>
      <c r="B2350" s="58" t="s">
        <v>3684</v>
      </c>
      <c r="C2350" s="58" t="s">
        <v>7418</v>
      </c>
      <c r="D2350" s="58" t="s">
        <v>1119</v>
      </c>
      <c r="E2350" s="58" t="s">
        <v>1120</v>
      </c>
      <c r="F2350" s="58" t="s">
        <v>9167</v>
      </c>
      <c r="G2350" s="58" t="s">
        <v>11903</v>
      </c>
    </row>
    <row r="2351" spans="1:7" s="58" customFormat="1">
      <c r="A2351" s="58" t="s">
        <v>925</v>
      </c>
      <c r="B2351" s="58" t="s">
        <v>3685</v>
      </c>
      <c r="C2351" s="58" t="s">
        <v>6075</v>
      </c>
      <c r="D2351" s="58" t="s">
        <v>1119</v>
      </c>
      <c r="E2351" s="58" t="s">
        <v>1120</v>
      </c>
      <c r="F2351" s="58" t="s">
        <v>7857</v>
      </c>
      <c r="G2351" s="58" t="s">
        <v>11904</v>
      </c>
    </row>
    <row r="2352" spans="1:7" s="58" customFormat="1">
      <c r="A2352" s="58" t="s">
        <v>925</v>
      </c>
      <c r="B2352" s="58" t="s">
        <v>3686</v>
      </c>
      <c r="C2352" s="58" t="s">
        <v>7419</v>
      </c>
      <c r="D2352" s="58" t="s">
        <v>1119</v>
      </c>
      <c r="E2352" s="58" t="s">
        <v>1120</v>
      </c>
      <c r="F2352" s="58" t="s">
        <v>9168</v>
      </c>
      <c r="G2352" s="58" t="s">
        <v>11905</v>
      </c>
    </row>
    <row r="2353" spans="1:7" s="58" customFormat="1">
      <c r="A2353" s="58" t="s">
        <v>925</v>
      </c>
      <c r="B2353" s="58" t="s">
        <v>3687</v>
      </c>
      <c r="C2353" s="58" t="s">
        <v>7420</v>
      </c>
      <c r="D2353" s="58" t="s">
        <v>1119</v>
      </c>
      <c r="E2353" s="58" t="s">
        <v>1120</v>
      </c>
      <c r="F2353" s="58" t="s">
        <v>9169</v>
      </c>
      <c r="G2353" s="58" t="s">
        <v>11906</v>
      </c>
    </row>
    <row r="2354" spans="1:7" s="58" customFormat="1">
      <c r="A2354" s="58" t="s">
        <v>925</v>
      </c>
      <c r="B2354" s="58" t="s">
        <v>3688</v>
      </c>
      <c r="C2354" s="58" t="s">
        <v>6500</v>
      </c>
      <c r="D2354" s="58" t="s">
        <v>1119</v>
      </c>
      <c r="E2354" s="58" t="s">
        <v>1120</v>
      </c>
      <c r="F2354" s="58" t="s">
        <v>8193</v>
      </c>
      <c r="G2354" s="58" t="s">
        <v>11907</v>
      </c>
    </row>
    <row r="2355" spans="1:7" s="58" customFormat="1">
      <c r="A2355" s="58" t="s">
        <v>925</v>
      </c>
      <c r="B2355" s="58" t="s">
        <v>3689</v>
      </c>
      <c r="C2355" s="58" t="s">
        <v>7421</v>
      </c>
      <c r="D2355" s="58" t="s">
        <v>1119</v>
      </c>
      <c r="E2355" s="58" t="s">
        <v>1120</v>
      </c>
      <c r="F2355" s="58" t="s">
        <v>9170</v>
      </c>
      <c r="G2355" s="58" t="s">
        <v>11908</v>
      </c>
    </row>
    <row r="2356" spans="1:7" s="58" customFormat="1">
      <c r="A2356" s="58" t="s">
        <v>925</v>
      </c>
      <c r="B2356" s="58" t="s">
        <v>3690</v>
      </c>
      <c r="C2356" s="58" t="s">
        <v>6192</v>
      </c>
      <c r="D2356" s="58" t="s">
        <v>1119</v>
      </c>
      <c r="E2356" s="58" t="s">
        <v>1120</v>
      </c>
      <c r="F2356" s="58" t="s">
        <v>7864</v>
      </c>
      <c r="G2356" s="58" t="s">
        <v>11909</v>
      </c>
    </row>
    <row r="2357" spans="1:7" s="58" customFormat="1">
      <c r="A2357" s="58" t="s">
        <v>925</v>
      </c>
      <c r="B2357" s="58" t="s">
        <v>3691</v>
      </c>
      <c r="C2357" s="58" t="s">
        <v>6608</v>
      </c>
      <c r="D2357" s="58" t="s">
        <v>1119</v>
      </c>
      <c r="E2357" s="58" t="s">
        <v>1120</v>
      </c>
      <c r="F2357" s="58" t="s">
        <v>8308</v>
      </c>
      <c r="G2357" s="58" t="s">
        <v>11910</v>
      </c>
    </row>
    <row r="2358" spans="1:7" s="58" customFormat="1">
      <c r="A2358" s="58" t="s">
        <v>925</v>
      </c>
      <c r="B2358" s="58" t="s">
        <v>3692</v>
      </c>
      <c r="C2358" s="58" t="s">
        <v>7422</v>
      </c>
      <c r="D2358" s="58" t="s">
        <v>1119</v>
      </c>
      <c r="E2358" s="58" t="s">
        <v>1120</v>
      </c>
      <c r="F2358" s="58" t="s">
        <v>9171</v>
      </c>
      <c r="G2358" s="58" t="s">
        <v>11911</v>
      </c>
    </row>
    <row r="2359" spans="1:7" s="58" customFormat="1">
      <c r="A2359" s="58" t="s">
        <v>925</v>
      </c>
      <c r="B2359" s="58" t="s">
        <v>3693</v>
      </c>
      <c r="C2359" s="58" t="s">
        <v>7423</v>
      </c>
      <c r="D2359" s="58" t="s">
        <v>1119</v>
      </c>
      <c r="E2359" s="58" t="s">
        <v>1120</v>
      </c>
      <c r="F2359" s="58" t="s">
        <v>9172</v>
      </c>
      <c r="G2359" s="58" t="s">
        <v>11912</v>
      </c>
    </row>
    <row r="2360" spans="1:7" s="58" customFormat="1">
      <c r="A2360" s="58" t="s">
        <v>925</v>
      </c>
      <c r="B2360" s="58" t="s">
        <v>3694</v>
      </c>
      <c r="C2360" s="58" t="s">
        <v>6197</v>
      </c>
      <c r="D2360" s="58" t="s">
        <v>1119</v>
      </c>
      <c r="E2360" s="58" t="s">
        <v>1120</v>
      </c>
      <c r="F2360" s="58" t="s">
        <v>7870</v>
      </c>
      <c r="G2360" s="58" t="s">
        <v>11913</v>
      </c>
    </row>
    <row r="2361" spans="1:7" s="58" customFormat="1">
      <c r="A2361" s="58" t="s">
        <v>925</v>
      </c>
      <c r="B2361" s="58" t="s">
        <v>3695</v>
      </c>
      <c r="C2361" s="58" t="s">
        <v>6099</v>
      </c>
      <c r="D2361" s="58" t="s">
        <v>1119</v>
      </c>
      <c r="E2361" s="58" t="s">
        <v>1120</v>
      </c>
      <c r="F2361" s="58" t="s">
        <v>7945</v>
      </c>
      <c r="G2361" s="58" t="s">
        <v>11914</v>
      </c>
    </row>
    <row r="2362" spans="1:7" s="58" customFormat="1">
      <c r="A2362" s="58" t="s">
        <v>925</v>
      </c>
      <c r="B2362" s="58" t="s">
        <v>3696</v>
      </c>
      <c r="C2362" s="58" t="s">
        <v>7424</v>
      </c>
      <c r="D2362" s="58" t="s">
        <v>1119</v>
      </c>
      <c r="E2362" s="58" t="s">
        <v>1120</v>
      </c>
      <c r="F2362" s="58" t="s">
        <v>9173</v>
      </c>
      <c r="G2362" s="58" t="s">
        <v>11915</v>
      </c>
    </row>
    <row r="2363" spans="1:7" s="58" customFormat="1">
      <c r="A2363" s="58" t="s">
        <v>925</v>
      </c>
      <c r="B2363" s="58" t="s">
        <v>3697</v>
      </c>
      <c r="C2363" s="58" t="s">
        <v>6831</v>
      </c>
      <c r="D2363" s="58" t="s">
        <v>1119</v>
      </c>
      <c r="E2363" s="58" t="s">
        <v>1120</v>
      </c>
      <c r="F2363" s="58" t="s">
        <v>8539</v>
      </c>
      <c r="G2363" s="58" t="s">
        <v>11916</v>
      </c>
    </row>
    <row r="2364" spans="1:7" s="58" customFormat="1">
      <c r="A2364" s="58" t="s">
        <v>925</v>
      </c>
      <c r="B2364" s="58" t="s">
        <v>3698</v>
      </c>
      <c r="C2364" s="58" t="s">
        <v>7425</v>
      </c>
      <c r="D2364" s="58" t="s">
        <v>1121</v>
      </c>
      <c r="E2364" s="58" t="s">
        <v>1122</v>
      </c>
      <c r="F2364" s="58" t="s">
        <v>9174</v>
      </c>
      <c r="G2364" s="58" t="s">
        <v>11917</v>
      </c>
    </row>
    <row r="2365" spans="1:7" s="58" customFormat="1">
      <c r="A2365" s="58" t="s">
        <v>925</v>
      </c>
      <c r="B2365" s="58" t="s">
        <v>3699</v>
      </c>
      <c r="C2365" s="58" t="s">
        <v>7426</v>
      </c>
      <c r="D2365" s="58" t="s">
        <v>1121</v>
      </c>
      <c r="E2365" s="58" t="s">
        <v>1122</v>
      </c>
      <c r="F2365" s="58" t="s">
        <v>9175</v>
      </c>
      <c r="G2365" s="58" t="s">
        <v>11918</v>
      </c>
    </row>
    <row r="2366" spans="1:7" s="58" customFormat="1">
      <c r="A2366" s="58" t="s">
        <v>925</v>
      </c>
      <c r="B2366" s="58" t="s">
        <v>3700</v>
      </c>
      <c r="C2366" s="58" t="s">
        <v>7427</v>
      </c>
      <c r="D2366" s="58" t="s">
        <v>1121</v>
      </c>
      <c r="E2366" s="58" t="s">
        <v>1122</v>
      </c>
      <c r="F2366" s="58" t="s">
        <v>9176</v>
      </c>
      <c r="G2366" s="58" t="s">
        <v>11919</v>
      </c>
    </row>
    <row r="2367" spans="1:7" s="58" customFormat="1">
      <c r="A2367" s="58" t="s">
        <v>925</v>
      </c>
      <c r="B2367" s="58" t="s">
        <v>3701</v>
      </c>
      <c r="C2367" s="58" t="s">
        <v>7428</v>
      </c>
      <c r="D2367" s="58" t="s">
        <v>1121</v>
      </c>
      <c r="E2367" s="58" t="s">
        <v>1122</v>
      </c>
      <c r="F2367" s="58" t="s">
        <v>9177</v>
      </c>
      <c r="G2367" s="58" t="s">
        <v>11920</v>
      </c>
    </row>
    <row r="2368" spans="1:7" s="58" customFormat="1">
      <c r="A2368" s="58" t="s">
        <v>925</v>
      </c>
      <c r="B2368" s="58" t="s">
        <v>3702</v>
      </c>
      <c r="C2368" s="58" t="s">
        <v>7429</v>
      </c>
      <c r="D2368" s="58" t="s">
        <v>1121</v>
      </c>
      <c r="E2368" s="58" t="s">
        <v>1122</v>
      </c>
      <c r="F2368" s="58" t="s">
        <v>9178</v>
      </c>
      <c r="G2368" s="58" t="s">
        <v>11921</v>
      </c>
    </row>
    <row r="2369" spans="1:7" s="58" customFormat="1">
      <c r="A2369" s="58" t="s">
        <v>925</v>
      </c>
      <c r="B2369" s="58" t="s">
        <v>3703</v>
      </c>
      <c r="C2369" s="58" t="s">
        <v>6570</v>
      </c>
      <c r="D2369" s="58" t="s">
        <v>1121</v>
      </c>
      <c r="E2369" s="58" t="s">
        <v>1122</v>
      </c>
      <c r="F2369" s="58" t="s">
        <v>8270</v>
      </c>
      <c r="G2369" s="58" t="s">
        <v>11922</v>
      </c>
    </row>
    <row r="2370" spans="1:7" s="58" customFormat="1">
      <c r="A2370" s="58" t="s">
        <v>925</v>
      </c>
      <c r="B2370" s="58" t="s">
        <v>3704</v>
      </c>
      <c r="C2370" s="58" t="s">
        <v>7430</v>
      </c>
      <c r="D2370" s="58" t="s">
        <v>1121</v>
      </c>
      <c r="E2370" s="58" t="s">
        <v>1122</v>
      </c>
      <c r="F2370" s="58" t="s">
        <v>9179</v>
      </c>
      <c r="G2370" s="58" t="s">
        <v>11923</v>
      </c>
    </row>
    <row r="2371" spans="1:7" s="58" customFormat="1">
      <c r="A2371" s="58" t="s">
        <v>925</v>
      </c>
      <c r="B2371" s="58" t="s">
        <v>3705</v>
      </c>
      <c r="C2371" s="58" t="s">
        <v>7061</v>
      </c>
      <c r="D2371" s="58" t="s">
        <v>1121</v>
      </c>
      <c r="E2371" s="58" t="s">
        <v>1122</v>
      </c>
      <c r="F2371" s="58" t="s">
        <v>8805</v>
      </c>
      <c r="G2371" s="58" t="s">
        <v>11924</v>
      </c>
    </row>
    <row r="2372" spans="1:7" s="58" customFormat="1">
      <c r="A2372" s="58" t="s">
        <v>925</v>
      </c>
      <c r="B2372" s="58" t="s">
        <v>3706</v>
      </c>
      <c r="C2372" s="58" t="s">
        <v>6267</v>
      </c>
      <c r="D2372" s="58" t="s">
        <v>1121</v>
      </c>
      <c r="E2372" s="58" t="s">
        <v>1122</v>
      </c>
      <c r="F2372" s="58" t="s">
        <v>7953</v>
      </c>
      <c r="G2372" s="58" t="s">
        <v>11925</v>
      </c>
    </row>
    <row r="2373" spans="1:7" s="58" customFormat="1">
      <c r="A2373" s="58" t="s">
        <v>925</v>
      </c>
      <c r="B2373" s="58" t="s">
        <v>3707</v>
      </c>
      <c r="C2373" s="58" t="s">
        <v>6780</v>
      </c>
      <c r="D2373" s="58" t="s">
        <v>1121</v>
      </c>
      <c r="E2373" s="58" t="s">
        <v>1122</v>
      </c>
      <c r="F2373" s="58" t="s">
        <v>8487</v>
      </c>
      <c r="G2373" s="58" t="s">
        <v>11926</v>
      </c>
    </row>
    <row r="2374" spans="1:7" s="58" customFormat="1">
      <c r="A2374" s="58" t="s">
        <v>925</v>
      </c>
      <c r="B2374" s="58" t="s">
        <v>3708</v>
      </c>
      <c r="C2374" s="58" t="s">
        <v>7431</v>
      </c>
      <c r="D2374" s="58" t="s">
        <v>1121</v>
      </c>
      <c r="E2374" s="58" t="s">
        <v>1122</v>
      </c>
      <c r="F2374" s="58" t="s">
        <v>9180</v>
      </c>
      <c r="G2374" s="58" t="s">
        <v>11927</v>
      </c>
    </row>
    <row r="2375" spans="1:7" s="58" customFormat="1">
      <c r="A2375" s="58" t="s">
        <v>925</v>
      </c>
      <c r="B2375" s="58" t="s">
        <v>3709</v>
      </c>
      <c r="C2375" s="58" t="s">
        <v>6223</v>
      </c>
      <c r="D2375" s="58" t="s">
        <v>1121</v>
      </c>
      <c r="E2375" s="58" t="s">
        <v>1122</v>
      </c>
      <c r="F2375" s="58" t="s">
        <v>7901</v>
      </c>
      <c r="G2375" s="58" t="s">
        <v>11928</v>
      </c>
    </row>
    <row r="2376" spans="1:7" s="58" customFormat="1">
      <c r="A2376" s="58" t="s">
        <v>925</v>
      </c>
      <c r="B2376" s="58" t="s">
        <v>3710</v>
      </c>
      <c r="C2376" s="58" t="s">
        <v>6121</v>
      </c>
      <c r="D2376" s="58" t="s">
        <v>1121</v>
      </c>
      <c r="E2376" s="58" t="s">
        <v>1122</v>
      </c>
      <c r="F2376" s="58" t="s">
        <v>7824</v>
      </c>
      <c r="G2376" s="58" t="s">
        <v>11929</v>
      </c>
    </row>
    <row r="2377" spans="1:7" s="58" customFormat="1">
      <c r="A2377" s="58" t="s">
        <v>925</v>
      </c>
      <c r="B2377" s="58" t="s">
        <v>3711</v>
      </c>
      <c r="C2377" s="58" t="s">
        <v>7432</v>
      </c>
      <c r="D2377" s="58" t="s">
        <v>1121</v>
      </c>
      <c r="E2377" s="58" t="s">
        <v>1122</v>
      </c>
      <c r="F2377" s="58" t="s">
        <v>9181</v>
      </c>
      <c r="G2377" s="58" t="s">
        <v>11930</v>
      </c>
    </row>
    <row r="2378" spans="1:7" s="58" customFormat="1">
      <c r="A2378" s="58" t="s">
        <v>925</v>
      </c>
      <c r="B2378" s="58" t="s">
        <v>3712</v>
      </c>
      <c r="C2378" s="58" t="s">
        <v>7433</v>
      </c>
      <c r="D2378" s="58" t="s">
        <v>1121</v>
      </c>
      <c r="E2378" s="58" t="s">
        <v>1122</v>
      </c>
      <c r="F2378" s="58" t="s">
        <v>9182</v>
      </c>
      <c r="G2378" s="58" t="s">
        <v>11931</v>
      </c>
    </row>
    <row r="2379" spans="1:7" s="58" customFormat="1">
      <c r="A2379" s="58" t="s">
        <v>925</v>
      </c>
      <c r="B2379" s="58" t="s">
        <v>3713</v>
      </c>
      <c r="C2379" s="58" t="s">
        <v>6333</v>
      </c>
      <c r="D2379" s="58" t="s">
        <v>1121</v>
      </c>
      <c r="E2379" s="58" t="s">
        <v>1122</v>
      </c>
      <c r="F2379" s="58" t="s">
        <v>8020</v>
      </c>
      <c r="G2379" s="58" t="s">
        <v>11932</v>
      </c>
    </row>
    <row r="2380" spans="1:7" s="58" customFormat="1">
      <c r="A2380" s="58" t="s">
        <v>925</v>
      </c>
      <c r="B2380" s="58" t="s">
        <v>3714</v>
      </c>
      <c r="C2380" s="58" t="s">
        <v>7434</v>
      </c>
      <c r="D2380" s="58" t="s">
        <v>1121</v>
      </c>
      <c r="E2380" s="58" t="s">
        <v>1122</v>
      </c>
      <c r="F2380" s="58" t="s">
        <v>9183</v>
      </c>
      <c r="G2380" s="58" t="s">
        <v>11933</v>
      </c>
    </row>
    <row r="2381" spans="1:7" s="58" customFormat="1">
      <c r="A2381" s="58" t="s">
        <v>925</v>
      </c>
      <c r="B2381" s="58" t="s">
        <v>3715</v>
      </c>
      <c r="C2381" s="58" t="s">
        <v>7435</v>
      </c>
      <c r="D2381" s="58" t="s">
        <v>1121</v>
      </c>
      <c r="E2381" s="58" t="s">
        <v>1122</v>
      </c>
      <c r="F2381" s="58" t="s">
        <v>9184</v>
      </c>
      <c r="G2381" s="58" t="s">
        <v>11934</v>
      </c>
    </row>
    <row r="2382" spans="1:7" s="58" customFormat="1">
      <c r="A2382" s="58" t="s">
        <v>925</v>
      </c>
      <c r="B2382" s="58" t="s">
        <v>3716</v>
      </c>
      <c r="C2382" s="58" t="s">
        <v>7067</v>
      </c>
      <c r="D2382" s="58" t="s">
        <v>1121</v>
      </c>
      <c r="E2382" s="58" t="s">
        <v>1122</v>
      </c>
      <c r="F2382" s="58" t="s">
        <v>8811</v>
      </c>
      <c r="G2382" s="58" t="s">
        <v>11935</v>
      </c>
    </row>
    <row r="2383" spans="1:7" s="58" customFormat="1">
      <c r="A2383" s="58" t="s">
        <v>925</v>
      </c>
      <c r="B2383" s="58" t="s">
        <v>3717</v>
      </c>
      <c r="C2383" s="58" t="s">
        <v>7319</v>
      </c>
      <c r="D2383" s="58" t="s">
        <v>1121</v>
      </c>
      <c r="E2383" s="58" t="s">
        <v>1122</v>
      </c>
      <c r="F2383" s="58" t="s">
        <v>9065</v>
      </c>
      <c r="G2383" s="58" t="s">
        <v>11936</v>
      </c>
    </row>
    <row r="2384" spans="1:7" s="58" customFormat="1">
      <c r="A2384" s="58" t="s">
        <v>925</v>
      </c>
      <c r="B2384" s="58" t="s">
        <v>3718</v>
      </c>
      <c r="C2384" s="58" t="s">
        <v>6337</v>
      </c>
      <c r="D2384" s="58" t="s">
        <v>1121</v>
      </c>
      <c r="E2384" s="58" t="s">
        <v>1122</v>
      </c>
      <c r="F2384" s="58" t="s">
        <v>8024</v>
      </c>
      <c r="G2384" s="58" t="s">
        <v>11937</v>
      </c>
    </row>
    <row r="2385" spans="1:7" s="58" customFormat="1">
      <c r="A2385" s="58" t="s">
        <v>925</v>
      </c>
      <c r="B2385" s="58" t="s">
        <v>3719</v>
      </c>
      <c r="C2385" s="58" t="s">
        <v>7436</v>
      </c>
      <c r="D2385" s="58" t="s">
        <v>1121</v>
      </c>
      <c r="E2385" s="58" t="s">
        <v>1122</v>
      </c>
      <c r="F2385" s="58" t="s">
        <v>9185</v>
      </c>
      <c r="G2385" s="58" t="s">
        <v>11938</v>
      </c>
    </row>
    <row r="2386" spans="1:7" s="58" customFormat="1">
      <c r="A2386" s="58" t="s">
        <v>925</v>
      </c>
      <c r="B2386" s="58" t="s">
        <v>3720</v>
      </c>
      <c r="C2386" s="58" t="s">
        <v>7437</v>
      </c>
      <c r="D2386" s="58" t="s">
        <v>1121</v>
      </c>
      <c r="E2386" s="58" t="s">
        <v>1122</v>
      </c>
      <c r="F2386" s="58" t="s">
        <v>9186</v>
      </c>
      <c r="G2386" s="58" t="s">
        <v>11939</v>
      </c>
    </row>
    <row r="2387" spans="1:7" s="58" customFormat="1">
      <c r="A2387" s="58" t="s">
        <v>925</v>
      </c>
      <c r="B2387" s="58" t="s">
        <v>3721</v>
      </c>
      <c r="C2387" s="58" t="s">
        <v>7438</v>
      </c>
      <c r="D2387" s="58" t="s">
        <v>1121</v>
      </c>
      <c r="E2387" s="58" t="s">
        <v>1122</v>
      </c>
      <c r="F2387" s="58" t="s">
        <v>9187</v>
      </c>
      <c r="G2387" s="58" t="s">
        <v>11940</v>
      </c>
    </row>
    <row r="2388" spans="1:7" s="58" customFormat="1">
      <c r="A2388" s="58" t="s">
        <v>925</v>
      </c>
      <c r="B2388" s="58" t="s">
        <v>3722</v>
      </c>
      <c r="C2388" s="58" t="s">
        <v>6236</v>
      </c>
      <c r="D2388" s="58" t="s">
        <v>1121</v>
      </c>
      <c r="E2388" s="58" t="s">
        <v>1122</v>
      </c>
      <c r="F2388" s="58" t="s">
        <v>7914</v>
      </c>
      <c r="G2388" s="58" t="s">
        <v>11941</v>
      </c>
    </row>
    <row r="2389" spans="1:7" s="58" customFormat="1">
      <c r="A2389" s="58" t="s">
        <v>925</v>
      </c>
      <c r="B2389" s="58" t="s">
        <v>3723</v>
      </c>
      <c r="C2389" s="58" t="s">
        <v>7439</v>
      </c>
      <c r="D2389" s="58" t="s">
        <v>1121</v>
      </c>
      <c r="E2389" s="58" t="s">
        <v>1122</v>
      </c>
      <c r="F2389" s="58" t="s">
        <v>9188</v>
      </c>
      <c r="G2389" s="58" t="s">
        <v>11942</v>
      </c>
    </row>
    <row r="2390" spans="1:7" s="58" customFormat="1">
      <c r="A2390" s="58" t="s">
        <v>925</v>
      </c>
      <c r="B2390" s="58" t="s">
        <v>3724</v>
      </c>
      <c r="C2390" s="58" t="s">
        <v>7440</v>
      </c>
      <c r="D2390" s="58" t="s">
        <v>1121</v>
      </c>
      <c r="E2390" s="58" t="s">
        <v>1122</v>
      </c>
      <c r="F2390" s="58" t="s">
        <v>9189</v>
      </c>
      <c r="G2390" s="58" t="s">
        <v>11943</v>
      </c>
    </row>
    <row r="2391" spans="1:7" s="58" customFormat="1">
      <c r="A2391" s="58" t="s">
        <v>925</v>
      </c>
      <c r="B2391" s="58" t="s">
        <v>3725</v>
      </c>
      <c r="C2391" s="58" t="s">
        <v>7441</v>
      </c>
      <c r="D2391" s="58" t="s">
        <v>1121</v>
      </c>
      <c r="E2391" s="58" t="s">
        <v>1122</v>
      </c>
      <c r="F2391" s="58" t="s">
        <v>9190</v>
      </c>
      <c r="G2391" s="58" t="s">
        <v>11944</v>
      </c>
    </row>
    <row r="2392" spans="1:7" s="58" customFormat="1">
      <c r="A2392" s="58" t="s">
        <v>925</v>
      </c>
      <c r="B2392" s="58" t="s">
        <v>3726</v>
      </c>
      <c r="C2392" s="58" t="s">
        <v>7442</v>
      </c>
      <c r="D2392" s="58" t="s">
        <v>1121</v>
      </c>
      <c r="E2392" s="58" t="s">
        <v>1122</v>
      </c>
      <c r="F2392" s="58" t="s">
        <v>9191</v>
      </c>
      <c r="G2392" s="58" t="s">
        <v>11945</v>
      </c>
    </row>
    <row r="2393" spans="1:7" s="58" customFormat="1">
      <c r="A2393" s="58" t="s">
        <v>925</v>
      </c>
      <c r="B2393" s="58" t="s">
        <v>3727</v>
      </c>
      <c r="C2393" s="58" t="s">
        <v>7443</v>
      </c>
      <c r="D2393" s="58" t="s">
        <v>1121</v>
      </c>
      <c r="E2393" s="58" t="s">
        <v>1122</v>
      </c>
      <c r="F2393" s="58" t="s">
        <v>9192</v>
      </c>
      <c r="G2393" s="58" t="s">
        <v>11946</v>
      </c>
    </row>
    <row r="2394" spans="1:7" s="58" customFormat="1">
      <c r="A2394" s="58" t="s">
        <v>925</v>
      </c>
      <c r="B2394" s="58" t="s">
        <v>3728</v>
      </c>
      <c r="C2394" s="58" t="s">
        <v>7134</v>
      </c>
      <c r="D2394" s="58" t="s">
        <v>1121</v>
      </c>
      <c r="E2394" s="58" t="s">
        <v>1122</v>
      </c>
      <c r="F2394" s="58" t="s">
        <v>8878</v>
      </c>
      <c r="G2394" s="58" t="s">
        <v>11947</v>
      </c>
    </row>
    <row r="2395" spans="1:7" s="58" customFormat="1">
      <c r="A2395" s="58" t="s">
        <v>925</v>
      </c>
      <c r="B2395" s="58" t="s">
        <v>3729</v>
      </c>
      <c r="C2395" s="58" t="s">
        <v>7323</v>
      </c>
      <c r="D2395" s="58" t="s">
        <v>1121</v>
      </c>
      <c r="E2395" s="58" t="s">
        <v>1122</v>
      </c>
      <c r="F2395" s="58" t="s">
        <v>9069</v>
      </c>
      <c r="G2395" s="58" t="s">
        <v>11948</v>
      </c>
    </row>
    <row r="2396" spans="1:7" s="58" customFormat="1">
      <c r="A2396" s="58" t="s">
        <v>925</v>
      </c>
      <c r="B2396" s="58" t="s">
        <v>3730</v>
      </c>
      <c r="C2396" s="58" t="s">
        <v>7444</v>
      </c>
      <c r="D2396" s="58" t="s">
        <v>1121</v>
      </c>
      <c r="E2396" s="58" t="s">
        <v>1122</v>
      </c>
      <c r="F2396" s="58" t="s">
        <v>9193</v>
      </c>
      <c r="G2396" s="58" t="s">
        <v>11949</v>
      </c>
    </row>
    <row r="2397" spans="1:7" s="58" customFormat="1">
      <c r="A2397" s="58" t="s">
        <v>925</v>
      </c>
      <c r="B2397" s="58" t="s">
        <v>3731</v>
      </c>
      <c r="C2397" s="58" t="s">
        <v>7211</v>
      </c>
      <c r="D2397" s="58" t="s">
        <v>1121</v>
      </c>
      <c r="E2397" s="58" t="s">
        <v>1122</v>
      </c>
      <c r="F2397" s="58" t="s">
        <v>8957</v>
      </c>
      <c r="G2397" s="58" t="s">
        <v>11950</v>
      </c>
    </row>
    <row r="2398" spans="1:7" s="58" customFormat="1">
      <c r="A2398" s="58" t="s">
        <v>925</v>
      </c>
      <c r="B2398" s="58" t="s">
        <v>3732</v>
      </c>
      <c r="C2398" s="58" t="s">
        <v>6059</v>
      </c>
      <c r="D2398" s="58" t="s">
        <v>1121</v>
      </c>
      <c r="E2398" s="58" t="s">
        <v>1122</v>
      </c>
      <c r="F2398" s="58" t="s">
        <v>7846</v>
      </c>
      <c r="G2398" s="58" t="s">
        <v>11951</v>
      </c>
    </row>
    <row r="2399" spans="1:7" s="58" customFormat="1">
      <c r="A2399" s="58" t="s">
        <v>925</v>
      </c>
      <c r="B2399" s="58" t="s">
        <v>3733</v>
      </c>
      <c r="C2399" s="58" t="s">
        <v>7445</v>
      </c>
      <c r="D2399" s="58" t="s">
        <v>1121</v>
      </c>
      <c r="E2399" s="58" t="s">
        <v>1122</v>
      </c>
      <c r="F2399" s="58" t="s">
        <v>9194</v>
      </c>
      <c r="G2399" s="58" t="s">
        <v>11952</v>
      </c>
    </row>
    <row r="2400" spans="1:7" s="58" customFormat="1">
      <c r="A2400" s="58" t="s">
        <v>925</v>
      </c>
      <c r="B2400" s="58" t="s">
        <v>3734</v>
      </c>
      <c r="C2400" s="58" t="s">
        <v>6063</v>
      </c>
      <c r="D2400" s="58" t="s">
        <v>1121</v>
      </c>
      <c r="E2400" s="58" t="s">
        <v>1122</v>
      </c>
      <c r="F2400" s="58" t="s">
        <v>8182</v>
      </c>
      <c r="G2400" s="58" t="s">
        <v>11953</v>
      </c>
    </row>
    <row r="2401" spans="1:7" s="58" customFormat="1">
      <c r="A2401" s="58" t="s">
        <v>925</v>
      </c>
      <c r="B2401" s="58" t="s">
        <v>3735</v>
      </c>
      <c r="C2401" s="58" t="s">
        <v>7446</v>
      </c>
      <c r="D2401" s="58" t="s">
        <v>1121</v>
      </c>
      <c r="E2401" s="58" t="s">
        <v>1122</v>
      </c>
      <c r="F2401" s="58" t="s">
        <v>9195</v>
      </c>
      <c r="G2401" s="58" t="s">
        <v>11954</v>
      </c>
    </row>
    <row r="2402" spans="1:7" s="58" customFormat="1">
      <c r="A2402" s="58" t="s">
        <v>925</v>
      </c>
      <c r="B2402" s="58" t="s">
        <v>3736</v>
      </c>
      <c r="C2402" s="58" t="s">
        <v>6280</v>
      </c>
      <c r="D2402" s="58" t="s">
        <v>1121</v>
      </c>
      <c r="E2402" s="58" t="s">
        <v>1122</v>
      </c>
      <c r="F2402" s="58" t="s">
        <v>7966</v>
      </c>
      <c r="G2402" s="58" t="s">
        <v>11955</v>
      </c>
    </row>
    <row r="2403" spans="1:7" s="58" customFormat="1">
      <c r="A2403" s="58" t="s">
        <v>925</v>
      </c>
      <c r="B2403" s="58" t="s">
        <v>3737</v>
      </c>
      <c r="C2403" s="58" t="s">
        <v>6068</v>
      </c>
      <c r="D2403" s="58" t="s">
        <v>1121</v>
      </c>
      <c r="E2403" s="58" t="s">
        <v>1122</v>
      </c>
      <c r="F2403" s="58" t="s">
        <v>7850</v>
      </c>
      <c r="G2403" s="58" t="s">
        <v>11956</v>
      </c>
    </row>
    <row r="2404" spans="1:7" s="58" customFormat="1">
      <c r="A2404" s="58" t="s">
        <v>925</v>
      </c>
      <c r="B2404" s="58" t="s">
        <v>3738</v>
      </c>
      <c r="C2404" s="58" t="s">
        <v>6072</v>
      </c>
      <c r="D2404" s="58" t="s">
        <v>1121</v>
      </c>
      <c r="E2404" s="58" t="s">
        <v>1122</v>
      </c>
      <c r="F2404" s="58" t="s">
        <v>7922</v>
      </c>
      <c r="G2404" s="58" t="s">
        <v>11957</v>
      </c>
    </row>
    <row r="2405" spans="1:7" s="58" customFormat="1">
      <c r="A2405" s="58" t="s">
        <v>925</v>
      </c>
      <c r="B2405" s="58" t="s">
        <v>3739</v>
      </c>
      <c r="C2405" s="58" t="s">
        <v>7447</v>
      </c>
      <c r="D2405" s="58" t="s">
        <v>1121</v>
      </c>
      <c r="E2405" s="58" t="s">
        <v>1122</v>
      </c>
      <c r="F2405" s="58" t="s">
        <v>9196</v>
      </c>
      <c r="G2405" s="58" t="s">
        <v>11958</v>
      </c>
    </row>
    <row r="2406" spans="1:7" s="58" customFormat="1">
      <c r="A2406" s="58" t="s">
        <v>925</v>
      </c>
      <c r="B2406" s="58" t="s">
        <v>3742</v>
      </c>
      <c r="C2406" s="58" t="s">
        <v>6076</v>
      </c>
      <c r="D2406" s="58" t="s">
        <v>1121</v>
      </c>
      <c r="E2406" s="58" t="s">
        <v>1122</v>
      </c>
      <c r="F2406" s="58" t="s">
        <v>7858</v>
      </c>
      <c r="G2406" s="58" t="s">
        <v>11959</v>
      </c>
    </row>
    <row r="2407" spans="1:7" s="58" customFormat="1">
      <c r="A2407" s="58" t="s">
        <v>925</v>
      </c>
      <c r="B2407" s="58" t="s">
        <v>3740</v>
      </c>
      <c r="C2407" s="58" t="s">
        <v>7448</v>
      </c>
      <c r="D2407" s="58" t="s">
        <v>1121</v>
      </c>
      <c r="E2407" s="58" t="s">
        <v>1122</v>
      </c>
      <c r="F2407" s="58" t="s">
        <v>9197</v>
      </c>
      <c r="G2407" s="58" t="s">
        <v>11960</v>
      </c>
    </row>
    <row r="2408" spans="1:7" s="58" customFormat="1">
      <c r="A2408" s="58" t="s">
        <v>925</v>
      </c>
      <c r="B2408" s="58" t="s">
        <v>3741</v>
      </c>
      <c r="C2408" s="58" t="s">
        <v>6733</v>
      </c>
      <c r="D2408" s="58" t="s">
        <v>1121</v>
      </c>
      <c r="E2408" s="58" t="s">
        <v>1122</v>
      </c>
      <c r="F2408" s="58" t="s">
        <v>8439</v>
      </c>
      <c r="G2408" s="58" t="s">
        <v>11961</v>
      </c>
    </row>
    <row r="2409" spans="1:7" s="58" customFormat="1">
      <c r="A2409" s="58" t="s">
        <v>925</v>
      </c>
      <c r="B2409" s="58" t="s">
        <v>3743</v>
      </c>
      <c r="C2409" s="58" t="s">
        <v>6734</v>
      </c>
      <c r="D2409" s="58" t="s">
        <v>1121</v>
      </c>
      <c r="E2409" s="58" t="s">
        <v>1122</v>
      </c>
      <c r="F2409" s="58" t="s">
        <v>8440</v>
      </c>
      <c r="G2409" s="58" t="s">
        <v>11962</v>
      </c>
    </row>
    <row r="2410" spans="1:7" s="58" customFormat="1">
      <c r="A2410" s="58" t="s">
        <v>925</v>
      </c>
      <c r="B2410" s="58" t="s">
        <v>3744</v>
      </c>
      <c r="C2410" s="58" t="s">
        <v>7449</v>
      </c>
      <c r="D2410" s="58" t="s">
        <v>1121</v>
      </c>
      <c r="E2410" s="58" t="s">
        <v>1122</v>
      </c>
      <c r="F2410" s="58" t="s">
        <v>9198</v>
      </c>
      <c r="G2410" s="58" t="s">
        <v>11963</v>
      </c>
    </row>
    <row r="2411" spans="1:7" s="58" customFormat="1">
      <c r="A2411" s="58" t="s">
        <v>925</v>
      </c>
      <c r="B2411" s="58" t="s">
        <v>3745</v>
      </c>
      <c r="C2411" s="58" t="s">
        <v>7450</v>
      </c>
      <c r="D2411" s="58" t="s">
        <v>1121</v>
      </c>
      <c r="E2411" s="58" t="s">
        <v>1122</v>
      </c>
      <c r="F2411" s="58" t="s">
        <v>9199</v>
      </c>
      <c r="G2411" s="58" t="s">
        <v>11964</v>
      </c>
    </row>
    <row r="2412" spans="1:7" s="58" customFormat="1">
      <c r="A2412" s="58" t="s">
        <v>925</v>
      </c>
      <c r="B2412" s="58" t="s">
        <v>3746</v>
      </c>
      <c r="C2412" s="58" t="s">
        <v>7451</v>
      </c>
      <c r="D2412" s="58" t="s">
        <v>1121</v>
      </c>
      <c r="E2412" s="58" t="s">
        <v>1122</v>
      </c>
      <c r="F2412" s="58" t="s">
        <v>9200</v>
      </c>
      <c r="G2412" s="58" t="s">
        <v>11965</v>
      </c>
    </row>
    <row r="2413" spans="1:7" s="58" customFormat="1">
      <c r="A2413" s="58" t="s">
        <v>925</v>
      </c>
      <c r="B2413" s="58" t="s">
        <v>3747</v>
      </c>
      <c r="C2413" s="58" t="s">
        <v>7452</v>
      </c>
      <c r="D2413" s="58" t="s">
        <v>1121</v>
      </c>
      <c r="E2413" s="58" t="s">
        <v>1122</v>
      </c>
      <c r="F2413" s="58" t="s">
        <v>9201</v>
      </c>
      <c r="G2413" s="58" t="s">
        <v>11966</v>
      </c>
    </row>
    <row r="2414" spans="1:7" s="58" customFormat="1">
      <c r="A2414" s="58" t="s">
        <v>925</v>
      </c>
      <c r="B2414" s="58" t="s">
        <v>5771</v>
      </c>
      <c r="C2414" s="58" t="s">
        <v>5772</v>
      </c>
      <c r="D2414" s="58" t="s">
        <v>1121</v>
      </c>
      <c r="E2414" s="58" t="s">
        <v>1122</v>
      </c>
      <c r="F2414" s="58" t="s">
        <v>9202</v>
      </c>
      <c r="G2414" s="58" t="s">
        <v>11967</v>
      </c>
    </row>
    <row r="2415" spans="1:7" s="58" customFormat="1">
      <c r="A2415" s="58" t="s">
        <v>925</v>
      </c>
      <c r="B2415" s="58" t="s">
        <v>3748</v>
      </c>
      <c r="C2415" s="58" t="s">
        <v>6958</v>
      </c>
      <c r="D2415" s="58" t="s">
        <v>1121</v>
      </c>
      <c r="E2415" s="58" t="s">
        <v>1122</v>
      </c>
      <c r="F2415" s="58" t="s">
        <v>8666</v>
      </c>
      <c r="G2415" s="58" t="s">
        <v>11968</v>
      </c>
    </row>
    <row r="2416" spans="1:7" s="58" customFormat="1">
      <c r="A2416" s="58" t="s">
        <v>925</v>
      </c>
      <c r="B2416" s="58" t="s">
        <v>3749</v>
      </c>
      <c r="C2416" s="58" t="s">
        <v>7089</v>
      </c>
      <c r="D2416" s="58" t="s">
        <v>1121</v>
      </c>
      <c r="E2416" s="58" t="s">
        <v>1122</v>
      </c>
      <c r="F2416" s="58" t="s">
        <v>8833</v>
      </c>
      <c r="G2416" s="58" t="s">
        <v>11969</v>
      </c>
    </row>
    <row r="2417" spans="1:7" s="58" customFormat="1">
      <c r="A2417" s="58" t="s">
        <v>925</v>
      </c>
      <c r="B2417" s="58" t="s">
        <v>3750</v>
      </c>
      <c r="C2417" s="58" t="s">
        <v>7390</v>
      </c>
      <c r="D2417" s="58" t="s">
        <v>1121</v>
      </c>
      <c r="E2417" s="58" t="s">
        <v>1122</v>
      </c>
      <c r="F2417" s="58" t="s">
        <v>9139</v>
      </c>
      <c r="G2417" s="58" t="s">
        <v>11970</v>
      </c>
    </row>
    <row r="2418" spans="1:7" s="58" customFormat="1">
      <c r="A2418" s="58" t="s">
        <v>925</v>
      </c>
      <c r="B2418" s="58" t="s">
        <v>3751</v>
      </c>
      <c r="C2418" s="58" t="s">
        <v>7453</v>
      </c>
      <c r="D2418" s="58" t="s">
        <v>1121</v>
      </c>
      <c r="E2418" s="58" t="s">
        <v>1122</v>
      </c>
      <c r="F2418" s="58" t="s">
        <v>9203</v>
      </c>
      <c r="G2418" s="58" t="s">
        <v>11971</v>
      </c>
    </row>
    <row r="2419" spans="1:7" s="58" customFormat="1">
      <c r="A2419" s="58" t="s">
        <v>925</v>
      </c>
      <c r="B2419" s="58" t="s">
        <v>3752</v>
      </c>
      <c r="C2419" s="58" t="s">
        <v>7454</v>
      </c>
      <c r="D2419" s="58" t="s">
        <v>1121</v>
      </c>
      <c r="E2419" s="58" t="s">
        <v>1122</v>
      </c>
      <c r="F2419" s="58" t="s">
        <v>9204</v>
      </c>
      <c r="G2419" s="58" t="s">
        <v>11972</v>
      </c>
    </row>
    <row r="2420" spans="1:7" s="58" customFormat="1">
      <c r="A2420" s="58" t="s">
        <v>925</v>
      </c>
      <c r="B2420" s="58" t="s">
        <v>3753</v>
      </c>
      <c r="C2420" s="58" t="s">
        <v>7455</v>
      </c>
      <c r="D2420" s="58" t="s">
        <v>1121</v>
      </c>
      <c r="E2420" s="58" t="s">
        <v>1122</v>
      </c>
      <c r="F2420" s="58" t="s">
        <v>9205</v>
      </c>
      <c r="G2420" s="58" t="s">
        <v>11973</v>
      </c>
    </row>
    <row r="2421" spans="1:7" s="58" customFormat="1">
      <c r="A2421" s="58" t="s">
        <v>925</v>
      </c>
      <c r="B2421" s="58" t="s">
        <v>3754</v>
      </c>
      <c r="C2421" s="58" t="s">
        <v>7456</v>
      </c>
      <c r="D2421" s="58" t="s">
        <v>1121</v>
      </c>
      <c r="E2421" s="58" t="s">
        <v>1122</v>
      </c>
      <c r="F2421" s="58" t="s">
        <v>9206</v>
      </c>
      <c r="G2421" s="58" t="s">
        <v>11974</v>
      </c>
    </row>
    <row r="2422" spans="1:7" s="58" customFormat="1">
      <c r="A2422" s="58" t="s">
        <v>925</v>
      </c>
      <c r="B2422" s="58" t="s">
        <v>3755</v>
      </c>
      <c r="C2422" s="58" t="s">
        <v>7457</v>
      </c>
      <c r="D2422" s="58" t="s">
        <v>1121</v>
      </c>
      <c r="E2422" s="58" t="s">
        <v>1122</v>
      </c>
      <c r="F2422" s="58" t="s">
        <v>9207</v>
      </c>
      <c r="G2422" s="58" t="s">
        <v>11975</v>
      </c>
    </row>
    <row r="2423" spans="1:7" s="58" customFormat="1">
      <c r="A2423" s="58" t="s">
        <v>925</v>
      </c>
      <c r="B2423" s="58" t="s">
        <v>3756</v>
      </c>
      <c r="C2423" s="58" t="s">
        <v>6818</v>
      </c>
      <c r="D2423" s="58" t="s">
        <v>1121</v>
      </c>
      <c r="E2423" s="58" t="s">
        <v>1122</v>
      </c>
      <c r="F2423" s="58" t="s">
        <v>8526</v>
      </c>
      <c r="G2423" s="58" t="s">
        <v>11976</v>
      </c>
    </row>
    <row r="2424" spans="1:7" s="58" customFormat="1">
      <c r="A2424" s="58" t="s">
        <v>925</v>
      </c>
      <c r="B2424" s="58" t="s">
        <v>3757</v>
      </c>
      <c r="C2424" s="58" t="s">
        <v>7458</v>
      </c>
      <c r="D2424" s="58" t="s">
        <v>1121</v>
      </c>
      <c r="E2424" s="58" t="s">
        <v>1122</v>
      </c>
      <c r="F2424" s="58" t="s">
        <v>9208</v>
      </c>
      <c r="G2424" s="58" t="s">
        <v>11977</v>
      </c>
    </row>
    <row r="2425" spans="1:7" s="58" customFormat="1">
      <c r="A2425" s="58" t="s">
        <v>925</v>
      </c>
      <c r="B2425" s="58" t="s">
        <v>3758</v>
      </c>
      <c r="C2425" s="58" t="s">
        <v>6524</v>
      </c>
      <c r="D2425" s="58" t="s">
        <v>1121</v>
      </c>
      <c r="E2425" s="58" t="s">
        <v>1122</v>
      </c>
      <c r="F2425" s="58" t="s">
        <v>8218</v>
      </c>
      <c r="G2425" s="58" t="s">
        <v>11978</v>
      </c>
    </row>
    <row r="2426" spans="1:7" s="58" customFormat="1">
      <c r="A2426" s="58" t="s">
        <v>925</v>
      </c>
      <c r="B2426" s="58" t="s">
        <v>3759</v>
      </c>
      <c r="C2426" s="58" t="s">
        <v>6099</v>
      </c>
      <c r="D2426" s="58" t="s">
        <v>1121</v>
      </c>
      <c r="E2426" s="58" t="s">
        <v>1122</v>
      </c>
      <c r="F2426" s="58" t="s">
        <v>7945</v>
      </c>
      <c r="G2426" s="58" t="s">
        <v>11979</v>
      </c>
    </row>
    <row r="2427" spans="1:7" s="58" customFormat="1">
      <c r="A2427" s="58" t="s">
        <v>925</v>
      </c>
      <c r="B2427" s="58" t="s">
        <v>3760</v>
      </c>
      <c r="C2427" s="58" t="s">
        <v>7459</v>
      </c>
      <c r="D2427" s="58" t="s">
        <v>1121</v>
      </c>
      <c r="E2427" s="58" t="s">
        <v>1122</v>
      </c>
      <c r="F2427" s="58" t="s">
        <v>9209</v>
      </c>
      <c r="G2427" s="58" t="s">
        <v>11980</v>
      </c>
    </row>
    <row r="2428" spans="1:7" s="58" customFormat="1">
      <c r="A2428" s="58" t="s">
        <v>925</v>
      </c>
      <c r="B2428" s="58" t="s">
        <v>3761</v>
      </c>
      <c r="C2428" s="58" t="s">
        <v>7460</v>
      </c>
      <c r="D2428" s="58" t="s">
        <v>1121</v>
      </c>
      <c r="E2428" s="58" t="s">
        <v>1122</v>
      </c>
      <c r="F2428" s="58" t="s">
        <v>9210</v>
      </c>
      <c r="G2428" s="58" t="s">
        <v>11981</v>
      </c>
    </row>
    <row r="2429" spans="1:7" s="58" customFormat="1">
      <c r="A2429" s="58" t="s">
        <v>925</v>
      </c>
      <c r="B2429" s="58" t="s">
        <v>3762</v>
      </c>
      <c r="C2429" s="58" t="s">
        <v>7461</v>
      </c>
      <c r="D2429" s="58" t="s">
        <v>1121</v>
      </c>
      <c r="E2429" s="58" t="s">
        <v>1122</v>
      </c>
      <c r="F2429" s="58" t="s">
        <v>9211</v>
      </c>
      <c r="G2429" s="58" t="s">
        <v>11982</v>
      </c>
    </row>
    <row r="2430" spans="1:7" s="58" customFormat="1">
      <c r="A2430" s="58" t="s">
        <v>925</v>
      </c>
      <c r="B2430" s="58" t="s">
        <v>3763</v>
      </c>
      <c r="C2430" s="58" t="s">
        <v>6702</v>
      </c>
      <c r="D2430" s="58" t="s">
        <v>1123</v>
      </c>
      <c r="E2430" s="58" t="s">
        <v>1124</v>
      </c>
      <c r="F2430" s="58" t="s">
        <v>8408</v>
      </c>
      <c r="G2430" s="58" t="s">
        <v>11983</v>
      </c>
    </row>
    <row r="2431" spans="1:7" s="58" customFormat="1">
      <c r="A2431" s="58" t="s">
        <v>925</v>
      </c>
      <c r="B2431" s="58" t="s">
        <v>3764</v>
      </c>
      <c r="C2431" s="58" t="s">
        <v>7366</v>
      </c>
      <c r="D2431" s="58" t="s">
        <v>1123</v>
      </c>
      <c r="E2431" s="58" t="s">
        <v>1124</v>
      </c>
      <c r="F2431" s="58" t="s">
        <v>9114</v>
      </c>
      <c r="G2431" s="58" t="s">
        <v>11984</v>
      </c>
    </row>
    <row r="2432" spans="1:7" s="58" customFormat="1">
      <c r="A2432" s="58" t="s">
        <v>925</v>
      </c>
      <c r="B2432" s="58" t="s">
        <v>3765</v>
      </c>
      <c r="C2432" s="58" t="s">
        <v>6129</v>
      </c>
      <c r="D2432" s="58" t="s">
        <v>1123</v>
      </c>
      <c r="E2432" s="58" t="s">
        <v>1124</v>
      </c>
      <c r="F2432" s="58" t="s">
        <v>7896</v>
      </c>
      <c r="G2432" s="58" t="s">
        <v>11985</v>
      </c>
    </row>
    <row r="2433" spans="1:7" s="58" customFormat="1">
      <c r="A2433" s="58" t="s">
        <v>925</v>
      </c>
      <c r="B2433" s="58" t="s">
        <v>3766</v>
      </c>
      <c r="C2433" s="58" t="s">
        <v>7462</v>
      </c>
      <c r="D2433" s="58" t="s">
        <v>1123</v>
      </c>
      <c r="E2433" s="58" t="s">
        <v>1124</v>
      </c>
      <c r="F2433" s="58" t="s">
        <v>9212</v>
      </c>
      <c r="G2433" s="58" t="s">
        <v>11986</v>
      </c>
    </row>
    <row r="2434" spans="1:7" s="58" customFormat="1">
      <c r="A2434" s="58" t="s">
        <v>925</v>
      </c>
      <c r="B2434" s="58" t="s">
        <v>3767</v>
      </c>
      <c r="C2434" s="58" t="s">
        <v>6163</v>
      </c>
      <c r="D2434" s="58" t="s">
        <v>1123</v>
      </c>
      <c r="E2434" s="58" t="s">
        <v>1124</v>
      </c>
      <c r="F2434" s="58" t="s">
        <v>7815</v>
      </c>
      <c r="G2434" s="58" t="s">
        <v>11987</v>
      </c>
    </row>
    <row r="2435" spans="1:7" s="58" customFormat="1">
      <c r="A2435" s="58" t="s">
        <v>925</v>
      </c>
      <c r="B2435" s="58" t="s">
        <v>3768</v>
      </c>
      <c r="C2435" s="58" t="s">
        <v>6221</v>
      </c>
      <c r="D2435" s="58" t="s">
        <v>1123</v>
      </c>
      <c r="E2435" s="58" t="s">
        <v>1124</v>
      </c>
      <c r="F2435" s="58" t="s">
        <v>7898</v>
      </c>
      <c r="G2435" s="58" t="s">
        <v>11988</v>
      </c>
    </row>
    <row r="2436" spans="1:7" s="58" customFormat="1">
      <c r="A2436" s="58" t="s">
        <v>925</v>
      </c>
      <c r="B2436" s="58" t="s">
        <v>3769</v>
      </c>
      <c r="C2436" s="58" t="s">
        <v>6780</v>
      </c>
      <c r="D2436" s="58" t="s">
        <v>1123</v>
      </c>
      <c r="E2436" s="58" t="s">
        <v>1124</v>
      </c>
      <c r="F2436" s="58" t="s">
        <v>8487</v>
      </c>
      <c r="G2436" s="58" t="s">
        <v>11989</v>
      </c>
    </row>
    <row r="2437" spans="1:7" s="58" customFormat="1">
      <c r="A2437" s="58" t="s">
        <v>925</v>
      </c>
      <c r="B2437" s="58" t="s">
        <v>3770</v>
      </c>
      <c r="C2437" s="58" t="s">
        <v>7463</v>
      </c>
      <c r="D2437" s="58" t="s">
        <v>1123</v>
      </c>
      <c r="E2437" s="58" t="s">
        <v>1124</v>
      </c>
      <c r="F2437" s="58" t="s">
        <v>9213</v>
      </c>
      <c r="G2437" s="58" t="s">
        <v>11990</v>
      </c>
    </row>
    <row r="2438" spans="1:7" s="58" customFormat="1">
      <c r="A2438" s="58" t="s">
        <v>925</v>
      </c>
      <c r="B2438" s="58" t="s">
        <v>3771</v>
      </c>
      <c r="C2438" s="58" t="s">
        <v>6126</v>
      </c>
      <c r="D2438" s="58" t="s">
        <v>1123</v>
      </c>
      <c r="E2438" s="58" t="s">
        <v>1124</v>
      </c>
      <c r="F2438" s="58" t="s">
        <v>7899</v>
      </c>
      <c r="G2438" s="58" t="s">
        <v>11991</v>
      </c>
    </row>
    <row r="2439" spans="1:7" s="58" customFormat="1">
      <c r="A2439" s="58" t="s">
        <v>925</v>
      </c>
      <c r="B2439" s="58" t="s">
        <v>3772</v>
      </c>
      <c r="C2439" s="58" t="s">
        <v>6782</v>
      </c>
      <c r="D2439" s="58" t="s">
        <v>1123</v>
      </c>
      <c r="E2439" s="58" t="s">
        <v>1124</v>
      </c>
      <c r="F2439" s="58" t="s">
        <v>8489</v>
      </c>
      <c r="G2439" s="58" t="s">
        <v>11992</v>
      </c>
    </row>
    <row r="2440" spans="1:7" s="58" customFormat="1">
      <c r="A2440" s="58" t="s">
        <v>925</v>
      </c>
      <c r="B2440" s="58" t="s">
        <v>3773</v>
      </c>
      <c r="C2440" s="58" t="s">
        <v>7464</v>
      </c>
      <c r="D2440" s="58" t="s">
        <v>1123</v>
      </c>
      <c r="E2440" s="58" t="s">
        <v>1124</v>
      </c>
      <c r="F2440" s="58" t="s">
        <v>9214</v>
      </c>
      <c r="G2440" s="58" t="s">
        <v>11993</v>
      </c>
    </row>
    <row r="2441" spans="1:7" s="58" customFormat="1">
      <c r="A2441" s="58" t="s">
        <v>925</v>
      </c>
      <c r="B2441" s="58" t="s">
        <v>3774</v>
      </c>
      <c r="C2441" s="58" t="s">
        <v>7373</v>
      </c>
      <c r="D2441" s="58" t="s">
        <v>1123</v>
      </c>
      <c r="E2441" s="58" t="s">
        <v>1124</v>
      </c>
      <c r="F2441" s="58" t="s">
        <v>9121</v>
      </c>
      <c r="G2441" s="58" t="s">
        <v>11994</v>
      </c>
    </row>
    <row r="2442" spans="1:7" s="58" customFormat="1">
      <c r="A2442" s="58" t="s">
        <v>925</v>
      </c>
      <c r="B2442" s="58" t="s">
        <v>3775</v>
      </c>
      <c r="C2442" s="58" t="s">
        <v>6123</v>
      </c>
      <c r="D2442" s="58" t="s">
        <v>1123</v>
      </c>
      <c r="E2442" s="58" t="s">
        <v>1124</v>
      </c>
      <c r="F2442" s="58" t="s">
        <v>8693</v>
      </c>
      <c r="G2442" s="58" t="s">
        <v>11995</v>
      </c>
    </row>
    <row r="2443" spans="1:7" s="58" customFormat="1">
      <c r="A2443" s="58" t="s">
        <v>925</v>
      </c>
      <c r="B2443" s="58" t="s">
        <v>3776</v>
      </c>
      <c r="C2443" s="58" t="s">
        <v>6121</v>
      </c>
      <c r="D2443" s="58" t="s">
        <v>1123</v>
      </c>
      <c r="E2443" s="58" t="s">
        <v>1124</v>
      </c>
      <c r="F2443" s="58" t="s">
        <v>7824</v>
      </c>
      <c r="G2443" s="58" t="s">
        <v>11996</v>
      </c>
    </row>
    <row r="2444" spans="1:7" s="58" customFormat="1">
      <c r="A2444" s="58" t="s">
        <v>925</v>
      </c>
      <c r="B2444" s="58" t="s">
        <v>3777</v>
      </c>
      <c r="C2444" s="58" t="s">
        <v>7465</v>
      </c>
      <c r="D2444" s="58" t="s">
        <v>1123</v>
      </c>
      <c r="E2444" s="58" t="s">
        <v>1124</v>
      </c>
      <c r="F2444" s="58" t="s">
        <v>9215</v>
      </c>
      <c r="G2444" s="58" t="s">
        <v>11997</v>
      </c>
    </row>
    <row r="2445" spans="1:7" s="58" customFormat="1">
      <c r="A2445" s="58" t="s">
        <v>925</v>
      </c>
      <c r="B2445" s="58" t="s">
        <v>3778</v>
      </c>
      <c r="C2445" s="58" t="s">
        <v>6170</v>
      </c>
      <c r="D2445" s="58" t="s">
        <v>1123</v>
      </c>
      <c r="E2445" s="58" t="s">
        <v>1124</v>
      </c>
      <c r="F2445" s="58" t="s">
        <v>7826</v>
      </c>
      <c r="G2445" s="58" t="s">
        <v>11998</v>
      </c>
    </row>
    <row r="2446" spans="1:7" s="58" customFormat="1">
      <c r="A2446" s="58" t="s">
        <v>925</v>
      </c>
      <c r="B2446" s="58" t="s">
        <v>3779</v>
      </c>
      <c r="C2446" s="58" t="s">
        <v>7466</v>
      </c>
      <c r="D2446" s="58" t="s">
        <v>1123</v>
      </c>
      <c r="E2446" s="58" t="s">
        <v>1124</v>
      </c>
      <c r="F2446" s="58" t="s">
        <v>9216</v>
      </c>
      <c r="G2446" s="58" t="s">
        <v>11999</v>
      </c>
    </row>
    <row r="2447" spans="1:7" s="58" customFormat="1">
      <c r="A2447" s="58" t="s">
        <v>925</v>
      </c>
      <c r="B2447" s="58" t="s">
        <v>3780</v>
      </c>
      <c r="C2447" s="58" t="s">
        <v>6577</v>
      </c>
      <c r="D2447" s="58" t="s">
        <v>1123</v>
      </c>
      <c r="E2447" s="58" t="s">
        <v>1124</v>
      </c>
      <c r="F2447" s="58" t="s">
        <v>8277</v>
      </c>
      <c r="G2447" s="58" t="s">
        <v>12000</v>
      </c>
    </row>
    <row r="2448" spans="1:7" s="58" customFormat="1">
      <c r="A2448" s="58" t="s">
        <v>925</v>
      </c>
      <c r="B2448" s="58" t="s">
        <v>3781</v>
      </c>
      <c r="C2448" s="58" t="s">
        <v>7197</v>
      </c>
      <c r="D2448" s="58" t="s">
        <v>1123</v>
      </c>
      <c r="E2448" s="58" t="s">
        <v>1124</v>
      </c>
      <c r="F2448" s="58" t="s">
        <v>8943</v>
      </c>
      <c r="G2448" s="58" t="s">
        <v>12001</v>
      </c>
    </row>
    <row r="2449" spans="1:7" s="58" customFormat="1">
      <c r="A2449" s="58" t="s">
        <v>925</v>
      </c>
      <c r="B2449" s="58" t="s">
        <v>3782</v>
      </c>
      <c r="C2449" s="58" t="s">
        <v>6463</v>
      </c>
      <c r="D2449" s="58" t="s">
        <v>1123</v>
      </c>
      <c r="E2449" s="58" t="s">
        <v>1124</v>
      </c>
      <c r="F2449" s="58" t="s">
        <v>8153</v>
      </c>
      <c r="G2449" s="58" t="s">
        <v>12002</v>
      </c>
    </row>
    <row r="2450" spans="1:7" s="58" customFormat="1">
      <c r="A2450" s="58" t="s">
        <v>925</v>
      </c>
      <c r="B2450" s="58" t="s">
        <v>3783</v>
      </c>
      <c r="C2450" s="58" t="s">
        <v>6178</v>
      </c>
      <c r="D2450" s="58" t="s">
        <v>1123</v>
      </c>
      <c r="E2450" s="58" t="s">
        <v>1124</v>
      </c>
      <c r="F2450" s="58" t="s">
        <v>7835</v>
      </c>
      <c r="G2450" s="58" t="s">
        <v>12003</v>
      </c>
    </row>
    <row r="2451" spans="1:7" s="58" customFormat="1">
      <c r="A2451" s="58" t="s">
        <v>925</v>
      </c>
      <c r="B2451" s="58" t="s">
        <v>3784</v>
      </c>
      <c r="C2451" s="58" t="s">
        <v>7467</v>
      </c>
      <c r="D2451" s="58" t="s">
        <v>1123</v>
      </c>
      <c r="E2451" s="58" t="s">
        <v>1124</v>
      </c>
      <c r="F2451" s="58" t="s">
        <v>9217</v>
      </c>
      <c r="G2451" s="58" t="s">
        <v>12004</v>
      </c>
    </row>
    <row r="2452" spans="1:7" s="58" customFormat="1">
      <c r="A2452" s="58" t="s">
        <v>925</v>
      </c>
      <c r="B2452" s="58" t="s">
        <v>3785</v>
      </c>
      <c r="C2452" s="58" t="s">
        <v>7468</v>
      </c>
      <c r="D2452" s="58" t="s">
        <v>1123</v>
      </c>
      <c r="E2452" s="58" t="s">
        <v>1124</v>
      </c>
      <c r="F2452" s="58" t="s">
        <v>9218</v>
      </c>
      <c r="G2452" s="58" t="s">
        <v>12005</v>
      </c>
    </row>
    <row r="2453" spans="1:7" s="58" customFormat="1">
      <c r="A2453" s="58" t="s">
        <v>925</v>
      </c>
      <c r="B2453" s="58" t="s">
        <v>3786</v>
      </c>
      <c r="C2453" s="58" t="s">
        <v>6182</v>
      </c>
      <c r="D2453" s="58" t="s">
        <v>1123</v>
      </c>
      <c r="E2453" s="58" t="s">
        <v>1124</v>
      </c>
      <c r="F2453" s="58" t="s">
        <v>7839</v>
      </c>
      <c r="G2453" s="58" t="s">
        <v>12006</v>
      </c>
    </row>
    <row r="2454" spans="1:7" s="58" customFormat="1">
      <c r="A2454" s="58" t="s">
        <v>925</v>
      </c>
      <c r="B2454" s="58" t="s">
        <v>3787</v>
      </c>
      <c r="C2454" s="58" t="s">
        <v>7469</v>
      </c>
      <c r="D2454" s="58" t="s">
        <v>1123</v>
      </c>
      <c r="E2454" s="58" t="s">
        <v>1124</v>
      </c>
      <c r="F2454" s="58" t="s">
        <v>9219</v>
      </c>
      <c r="G2454" s="58" t="s">
        <v>12007</v>
      </c>
    </row>
    <row r="2455" spans="1:7" s="58" customFormat="1">
      <c r="A2455" s="58" t="s">
        <v>925</v>
      </c>
      <c r="B2455" s="58" t="s">
        <v>3788</v>
      </c>
      <c r="C2455" s="58" t="s">
        <v>6115</v>
      </c>
      <c r="D2455" s="58" t="s">
        <v>1123</v>
      </c>
      <c r="E2455" s="58" t="s">
        <v>1124</v>
      </c>
      <c r="F2455" s="58" t="s">
        <v>7840</v>
      </c>
      <c r="G2455" s="58" t="s">
        <v>12008</v>
      </c>
    </row>
    <row r="2456" spans="1:7" s="58" customFormat="1">
      <c r="A2456" s="58" t="s">
        <v>925</v>
      </c>
      <c r="B2456" s="58" t="s">
        <v>3789</v>
      </c>
      <c r="C2456" s="58" t="s">
        <v>6630</v>
      </c>
      <c r="D2456" s="58" t="s">
        <v>1123</v>
      </c>
      <c r="E2456" s="58" t="s">
        <v>1124</v>
      </c>
      <c r="F2456" s="58" t="s">
        <v>8331</v>
      </c>
      <c r="G2456" s="58" t="s">
        <v>12009</v>
      </c>
    </row>
    <row r="2457" spans="1:7" s="58" customFormat="1">
      <c r="A2457" s="58" t="s">
        <v>925</v>
      </c>
      <c r="B2457" s="58" t="s">
        <v>3790</v>
      </c>
      <c r="C2457" s="58" t="s">
        <v>7470</v>
      </c>
      <c r="D2457" s="58" t="s">
        <v>1123</v>
      </c>
      <c r="E2457" s="58" t="s">
        <v>1124</v>
      </c>
      <c r="F2457" s="58" t="s">
        <v>9220</v>
      </c>
      <c r="G2457" s="58" t="s">
        <v>12010</v>
      </c>
    </row>
    <row r="2458" spans="1:7" s="58" customFormat="1">
      <c r="A2458" s="58" t="s">
        <v>925</v>
      </c>
      <c r="B2458" s="58" t="s">
        <v>3791</v>
      </c>
      <c r="C2458" s="58" t="s">
        <v>7471</v>
      </c>
      <c r="D2458" s="58" t="s">
        <v>1123</v>
      </c>
      <c r="E2458" s="58" t="s">
        <v>1124</v>
      </c>
      <c r="F2458" s="58" t="s">
        <v>9221</v>
      </c>
      <c r="G2458" s="58" t="s">
        <v>12011</v>
      </c>
    </row>
    <row r="2459" spans="1:7" s="58" customFormat="1">
      <c r="A2459" s="58" t="s">
        <v>925</v>
      </c>
      <c r="B2459" s="58" t="s">
        <v>3792</v>
      </c>
      <c r="C2459" s="58" t="s">
        <v>6113</v>
      </c>
      <c r="D2459" s="58" t="s">
        <v>1123</v>
      </c>
      <c r="E2459" s="58" t="s">
        <v>1124</v>
      </c>
      <c r="F2459" s="58" t="s">
        <v>7842</v>
      </c>
      <c r="G2459" s="58" t="s">
        <v>12012</v>
      </c>
    </row>
    <row r="2460" spans="1:7" s="58" customFormat="1">
      <c r="A2460" s="58" t="s">
        <v>925</v>
      </c>
      <c r="B2460" s="58" t="s">
        <v>3793</v>
      </c>
      <c r="C2460" s="58" t="s">
        <v>6584</v>
      </c>
      <c r="D2460" s="58" t="s">
        <v>1123</v>
      </c>
      <c r="E2460" s="58" t="s">
        <v>1124</v>
      </c>
      <c r="F2460" s="58" t="s">
        <v>8284</v>
      </c>
      <c r="G2460" s="58" t="s">
        <v>12013</v>
      </c>
    </row>
    <row r="2461" spans="1:7" s="58" customFormat="1">
      <c r="A2461" s="58" t="s">
        <v>925</v>
      </c>
      <c r="B2461" s="58" t="s">
        <v>3794</v>
      </c>
      <c r="C2461" s="58" t="s">
        <v>7472</v>
      </c>
      <c r="D2461" s="58" t="s">
        <v>1123</v>
      </c>
      <c r="E2461" s="58" t="s">
        <v>1124</v>
      </c>
      <c r="F2461" s="58" t="s">
        <v>9222</v>
      </c>
      <c r="G2461" s="58" t="s">
        <v>12014</v>
      </c>
    </row>
    <row r="2462" spans="1:7" s="58" customFormat="1">
      <c r="A2462" s="58" t="s">
        <v>925</v>
      </c>
      <c r="B2462" s="58" t="s">
        <v>3795</v>
      </c>
      <c r="C2462" s="58" t="s">
        <v>6401</v>
      </c>
      <c r="D2462" s="58" t="s">
        <v>1123</v>
      </c>
      <c r="E2462" s="58" t="s">
        <v>1124</v>
      </c>
      <c r="F2462" s="58" t="s">
        <v>8090</v>
      </c>
      <c r="G2462" s="58" t="s">
        <v>12015</v>
      </c>
    </row>
    <row r="2463" spans="1:7" s="58" customFormat="1">
      <c r="A2463" s="58" t="s">
        <v>925</v>
      </c>
      <c r="B2463" s="58" t="s">
        <v>3796</v>
      </c>
      <c r="C2463" s="58" t="s">
        <v>6111</v>
      </c>
      <c r="D2463" s="58" t="s">
        <v>1123</v>
      </c>
      <c r="E2463" s="58" t="s">
        <v>1124</v>
      </c>
      <c r="F2463" s="58" t="s">
        <v>8173</v>
      </c>
      <c r="G2463" s="58" t="s">
        <v>12016</v>
      </c>
    </row>
    <row r="2464" spans="1:7" s="58" customFormat="1">
      <c r="A2464" s="58" t="s">
        <v>925</v>
      </c>
      <c r="B2464" s="58" t="s">
        <v>3797</v>
      </c>
      <c r="C2464" s="58" t="s">
        <v>7473</v>
      </c>
      <c r="D2464" s="58" t="s">
        <v>1123</v>
      </c>
      <c r="E2464" s="58" t="s">
        <v>1124</v>
      </c>
      <c r="F2464" s="58" t="s">
        <v>9223</v>
      </c>
      <c r="G2464" s="58" t="s">
        <v>12017</v>
      </c>
    </row>
    <row r="2465" spans="1:7" s="58" customFormat="1">
      <c r="A2465" s="58" t="s">
        <v>925</v>
      </c>
      <c r="B2465" s="58" t="s">
        <v>3798</v>
      </c>
      <c r="C2465" s="58" t="s">
        <v>6585</v>
      </c>
      <c r="D2465" s="58" t="s">
        <v>1123</v>
      </c>
      <c r="E2465" s="58" t="s">
        <v>1124</v>
      </c>
      <c r="F2465" s="58" t="s">
        <v>8285</v>
      </c>
      <c r="G2465" s="58" t="s">
        <v>12018</v>
      </c>
    </row>
    <row r="2466" spans="1:7" s="58" customFormat="1">
      <c r="A2466" s="58" t="s">
        <v>925</v>
      </c>
      <c r="B2466" s="58" t="s">
        <v>3799</v>
      </c>
      <c r="C2466" s="58" t="s">
        <v>7474</v>
      </c>
      <c r="D2466" s="58" t="s">
        <v>1123</v>
      </c>
      <c r="E2466" s="58" t="s">
        <v>1124</v>
      </c>
      <c r="F2466" s="58" t="s">
        <v>9224</v>
      </c>
      <c r="G2466" s="58" t="s">
        <v>12019</v>
      </c>
    </row>
    <row r="2467" spans="1:7" s="58" customFormat="1">
      <c r="A2467" s="58" t="s">
        <v>925</v>
      </c>
      <c r="B2467" s="58" t="s">
        <v>3800</v>
      </c>
      <c r="C2467" s="58" t="s">
        <v>7208</v>
      </c>
      <c r="D2467" s="58" t="s">
        <v>1123</v>
      </c>
      <c r="E2467" s="58" t="s">
        <v>1124</v>
      </c>
      <c r="F2467" s="58" t="s">
        <v>8954</v>
      </c>
      <c r="G2467" s="58" t="s">
        <v>12020</v>
      </c>
    </row>
    <row r="2468" spans="1:7" s="58" customFormat="1">
      <c r="A2468" s="58" t="s">
        <v>925</v>
      </c>
      <c r="B2468" s="58" t="s">
        <v>3801</v>
      </c>
      <c r="C2468" s="58" t="s">
        <v>6586</v>
      </c>
      <c r="D2468" s="58" t="s">
        <v>1123</v>
      </c>
      <c r="E2468" s="58" t="s">
        <v>1124</v>
      </c>
      <c r="F2468" s="58" t="s">
        <v>8286</v>
      </c>
      <c r="G2468" s="58" t="s">
        <v>12021</v>
      </c>
    </row>
    <row r="2469" spans="1:7" s="58" customFormat="1">
      <c r="A2469" s="58" t="s">
        <v>925</v>
      </c>
      <c r="B2469" s="58" t="s">
        <v>3802</v>
      </c>
      <c r="C2469" s="58" t="s">
        <v>6185</v>
      </c>
      <c r="D2469" s="58" t="s">
        <v>1123</v>
      </c>
      <c r="E2469" s="58" t="s">
        <v>1124</v>
      </c>
      <c r="F2469" s="58" t="s">
        <v>7844</v>
      </c>
      <c r="G2469" s="58" t="s">
        <v>12022</v>
      </c>
    </row>
    <row r="2470" spans="1:7" s="58" customFormat="1">
      <c r="A2470" s="58" t="s">
        <v>925</v>
      </c>
      <c r="B2470" s="58" t="s">
        <v>3803</v>
      </c>
      <c r="C2470" s="58" t="s">
        <v>6794</v>
      </c>
      <c r="D2470" s="58" t="s">
        <v>1123</v>
      </c>
      <c r="E2470" s="58" t="s">
        <v>1124</v>
      </c>
      <c r="F2470" s="58" t="s">
        <v>8501</v>
      </c>
      <c r="G2470" s="58" t="s">
        <v>12023</v>
      </c>
    </row>
    <row r="2471" spans="1:7" s="58" customFormat="1">
      <c r="A2471" s="58" t="s">
        <v>925</v>
      </c>
      <c r="B2471" s="58" t="s">
        <v>3804</v>
      </c>
      <c r="C2471" s="58" t="s">
        <v>6186</v>
      </c>
      <c r="D2471" s="58" t="s">
        <v>1123</v>
      </c>
      <c r="E2471" s="58" t="s">
        <v>1124</v>
      </c>
      <c r="F2471" s="58" t="s">
        <v>7845</v>
      </c>
      <c r="G2471" s="58" t="s">
        <v>12024</v>
      </c>
    </row>
    <row r="2472" spans="1:7" s="58" customFormat="1">
      <c r="A2472" s="58" t="s">
        <v>925</v>
      </c>
      <c r="B2472" s="58" t="s">
        <v>3805</v>
      </c>
      <c r="C2472" s="58" t="s">
        <v>6056</v>
      </c>
      <c r="D2472" s="58" t="s">
        <v>1123</v>
      </c>
      <c r="E2472" s="58" t="s">
        <v>1124</v>
      </c>
      <c r="F2472" s="58" t="s">
        <v>8700</v>
      </c>
      <c r="G2472" s="58" t="s">
        <v>12025</v>
      </c>
    </row>
    <row r="2473" spans="1:7" s="58" customFormat="1">
      <c r="A2473" s="58" t="s">
        <v>925</v>
      </c>
      <c r="B2473" s="58" t="s">
        <v>3806</v>
      </c>
      <c r="C2473" s="58" t="s">
        <v>6059</v>
      </c>
      <c r="D2473" s="58" t="s">
        <v>1123</v>
      </c>
      <c r="E2473" s="58" t="s">
        <v>1124</v>
      </c>
      <c r="F2473" s="58" t="s">
        <v>7846</v>
      </c>
      <c r="G2473" s="58" t="s">
        <v>12026</v>
      </c>
    </row>
    <row r="2474" spans="1:7" s="58" customFormat="1">
      <c r="A2474" s="58" t="s">
        <v>925</v>
      </c>
      <c r="B2474" s="58" t="s">
        <v>3807</v>
      </c>
      <c r="C2474" s="58" t="s">
        <v>6061</v>
      </c>
      <c r="D2474" s="58" t="s">
        <v>1123</v>
      </c>
      <c r="E2474" s="58" t="s">
        <v>1124</v>
      </c>
      <c r="F2474" s="58" t="s">
        <v>7847</v>
      </c>
      <c r="G2474" s="58" t="s">
        <v>12027</v>
      </c>
    </row>
    <row r="2475" spans="1:7" s="58" customFormat="1">
      <c r="A2475" s="58" t="s">
        <v>925</v>
      </c>
      <c r="B2475" s="58" t="s">
        <v>3808</v>
      </c>
      <c r="C2475" s="58" t="s">
        <v>6242</v>
      </c>
      <c r="D2475" s="58" t="s">
        <v>1123</v>
      </c>
      <c r="E2475" s="58" t="s">
        <v>1124</v>
      </c>
      <c r="F2475" s="58" t="s">
        <v>7920</v>
      </c>
      <c r="G2475" s="58" t="s">
        <v>12028</v>
      </c>
    </row>
    <row r="2476" spans="1:7" s="58" customFormat="1">
      <c r="A2476" s="58" t="s">
        <v>925</v>
      </c>
      <c r="B2476" s="58" t="s">
        <v>3809</v>
      </c>
      <c r="C2476" s="58" t="s">
        <v>6593</v>
      </c>
      <c r="D2476" s="58" t="s">
        <v>1123</v>
      </c>
      <c r="E2476" s="58" t="s">
        <v>1124</v>
      </c>
      <c r="F2476" s="58" t="s">
        <v>8293</v>
      </c>
      <c r="G2476" s="58" t="s">
        <v>12029</v>
      </c>
    </row>
    <row r="2477" spans="1:7" s="58" customFormat="1">
      <c r="A2477" s="58" t="s">
        <v>925</v>
      </c>
      <c r="B2477" s="58" t="s">
        <v>3810</v>
      </c>
      <c r="C2477" s="58" t="s">
        <v>6280</v>
      </c>
      <c r="D2477" s="58" t="s">
        <v>1123</v>
      </c>
      <c r="E2477" s="58" t="s">
        <v>1124</v>
      </c>
      <c r="F2477" s="58" t="s">
        <v>7966</v>
      </c>
      <c r="G2477" s="58" t="s">
        <v>12030</v>
      </c>
    </row>
    <row r="2478" spans="1:7" s="58" customFormat="1">
      <c r="A2478" s="58" t="s">
        <v>925</v>
      </c>
      <c r="B2478" s="58" t="s">
        <v>3811</v>
      </c>
      <c r="C2478" s="58" t="s">
        <v>6067</v>
      </c>
      <c r="D2478" s="58" t="s">
        <v>1123</v>
      </c>
      <c r="E2478" s="58" t="s">
        <v>1124</v>
      </c>
      <c r="F2478" s="58" t="s">
        <v>7849</v>
      </c>
      <c r="G2478" s="58" t="s">
        <v>12031</v>
      </c>
    </row>
    <row r="2479" spans="1:7" s="58" customFormat="1">
      <c r="A2479" s="58" t="s">
        <v>925</v>
      </c>
      <c r="B2479" s="58" t="s">
        <v>3812</v>
      </c>
      <c r="C2479" s="58" t="s">
        <v>6068</v>
      </c>
      <c r="D2479" s="58" t="s">
        <v>1123</v>
      </c>
      <c r="E2479" s="58" t="s">
        <v>1124</v>
      </c>
      <c r="F2479" s="58" t="s">
        <v>7850</v>
      </c>
      <c r="G2479" s="58" t="s">
        <v>12032</v>
      </c>
    </row>
    <row r="2480" spans="1:7" s="58" customFormat="1">
      <c r="A2480" s="58" t="s">
        <v>925</v>
      </c>
      <c r="B2480" s="58" t="s">
        <v>3813</v>
      </c>
      <c r="C2480" s="58" t="s">
        <v>6557</v>
      </c>
      <c r="D2480" s="58" t="s">
        <v>1123</v>
      </c>
      <c r="E2480" s="58" t="s">
        <v>1124</v>
      </c>
      <c r="F2480" s="58" t="s">
        <v>8257</v>
      </c>
      <c r="G2480" s="58" t="s">
        <v>12033</v>
      </c>
    </row>
    <row r="2481" spans="1:7" s="58" customFormat="1">
      <c r="A2481" s="58" t="s">
        <v>925</v>
      </c>
      <c r="B2481" s="58" t="s">
        <v>3814</v>
      </c>
      <c r="C2481" s="58" t="s">
        <v>6072</v>
      </c>
      <c r="D2481" s="58" t="s">
        <v>1123</v>
      </c>
      <c r="E2481" s="58" t="s">
        <v>1124</v>
      </c>
      <c r="F2481" s="58" t="s">
        <v>7922</v>
      </c>
      <c r="G2481" s="58" t="s">
        <v>12034</v>
      </c>
    </row>
    <row r="2482" spans="1:7" s="58" customFormat="1">
      <c r="A2482" s="58" t="s">
        <v>925</v>
      </c>
      <c r="B2482" s="58" t="s">
        <v>3815</v>
      </c>
      <c r="C2482" s="58" t="s">
        <v>7475</v>
      </c>
      <c r="D2482" s="58" t="s">
        <v>1123</v>
      </c>
      <c r="E2482" s="58" t="s">
        <v>1124</v>
      </c>
      <c r="F2482" s="58" t="s">
        <v>9225</v>
      </c>
      <c r="G2482" s="58" t="s">
        <v>12035</v>
      </c>
    </row>
    <row r="2483" spans="1:7" s="58" customFormat="1">
      <c r="A2483" s="58" t="s">
        <v>925</v>
      </c>
      <c r="B2483" s="58" t="s">
        <v>3816</v>
      </c>
      <c r="C2483" s="58" t="s">
        <v>7476</v>
      </c>
      <c r="D2483" s="58" t="s">
        <v>1123</v>
      </c>
      <c r="E2483" s="58" t="s">
        <v>1124</v>
      </c>
      <c r="F2483" s="58" t="s">
        <v>9226</v>
      </c>
      <c r="G2483" s="58" t="s">
        <v>12036</v>
      </c>
    </row>
    <row r="2484" spans="1:7" s="58" customFormat="1">
      <c r="A2484" s="58" t="s">
        <v>925</v>
      </c>
      <c r="B2484" s="58" t="s">
        <v>3817</v>
      </c>
      <c r="C2484" s="58" t="s">
        <v>7477</v>
      </c>
      <c r="D2484" s="58" t="s">
        <v>1123</v>
      </c>
      <c r="E2484" s="58" t="s">
        <v>1124</v>
      </c>
      <c r="F2484" s="58" t="s">
        <v>9227</v>
      </c>
      <c r="G2484" s="58" t="s">
        <v>12037</v>
      </c>
    </row>
    <row r="2485" spans="1:7" s="58" customFormat="1">
      <c r="A2485" s="58" t="s">
        <v>925</v>
      </c>
      <c r="B2485" s="58" t="s">
        <v>3818</v>
      </c>
      <c r="C2485" s="58" t="s">
        <v>6188</v>
      </c>
      <c r="D2485" s="58" t="s">
        <v>1123</v>
      </c>
      <c r="E2485" s="58" t="s">
        <v>1124</v>
      </c>
      <c r="F2485" s="58" t="s">
        <v>7854</v>
      </c>
      <c r="G2485" s="58" t="s">
        <v>12038</v>
      </c>
    </row>
    <row r="2486" spans="1:7" s="58" customFormat="1">
      <c r="A2486" s="58" t="s">
        <v>925</v>
      </c>
      <c r="B2486" s="58" t="s">
        <v>3819</v>
      </c>
      <c r="C2486" s="58" t="s">
        <v>6074</v>
      </c>
      <c r="D2486" s="58" t="s">
        <v>1123</v>
      </c>
      <c r="E2486" s="58" t="s">
        <v>1124</v>
      </c>
      <c r="F2486" s="58" t="s">
        <v>7855</v>
      </c>
      <c r="G2486" s="58" t="s">
        <v>12039</v>
      </c>
    </row>
    <row r="2487" spans="1:7" s="58" customFormat="1">
      <c r="A2487" s="58" t="s">
        <v>925</v>
      </c>
      <c r="B2487" s="58" t="s">
        <v>3820</v>
      </c>
      <c r="C2487" s="58" t="s">
        <v>6075</v>
      </c>
      <c r="D2487" s="58" t="s">
        <v>1123</v>
      </c>
      <c r="E2487" s="58" t="s">
        <v>1124</v>
      </c>
      <c r="F2487" s="58" t="s">
        <v>7857</v>
      </c>
      <c r="G2487" s="58" t="s">
        <v>12040</v>
      </c>
    </row>
    <row r="2488" spans="1:7" s="58" customFormat="1">
      <c r="A2488" s="58" t="s">
        <v>925</v>
      </c>
      <c r="B2488" s="58" t="s">
        <v>3821</v>
      </c>
      <c r="C2488" s="58" t="s">
        <v>6076</v>
      </c>
      <c r="D2488" s="58" t="s">
        <v>1123</v>
      </c>
      <c r="E2488" s="58" t="s">
        <v>1124</v>
      </c>
      <c r="F2488" s="58" t="s">
        <v>7858</v>
      </c>
      <c r="G2488" s="58" t="s">
        <v>12041</v>
      </c>
    </row>
    <row r="2489" spans="1:7" s="58" customFormat="1">
      <c r="A2489" s="58" t="s">
        <v>925</v>
      </c>
      <c r="B2489" s="58" t="s">
        <v>3822</v>
      </c>
      <c r="C2489" s="58" t="s">
        <v>7478</v>
      </c>
      <c r="D2489" s="58" t="s">
        <v>1123</v>
      </c>
      <c r="E2489" s="58" t="s">
        <v>1124</v>
      </c>
      <c r="F2489" s="58" t="s">
        <v>9228</v>
      </c>
      <c r="G2489" s="58" t="s">
        <v>12042</v>
      </c>
    </row>
    <row r="2490" spans="1:7" s="58" customFormat="1">
      <c r="A2490" s="58" t="s">
        <v>925</v>
      </c>
      <c r="B2490" s="58" t="s">
        <v>3823</v>
      </c>
      <c r="C2490" s="58" t="s">
        <v>7293</v>
      </c>
      <c r="D2490" s="58" t="s">
        <v>1123</v>
      </c>
      <c r="E2490" s="58" t="s">
        <v>1124</v>
      </c>
      <c r="F2490" s="58" t="s">
        <v>9039</v>
      </c>
      <c r="G2490" s="58" t="s">
        <v>12043</v>
      </c>
    </row>
    <row r="2491" spans="1:7" s="58" customFormat="1">
      <c r="A2491" s="58" t="s">
        <v>925</v>
      </c>
      <c r="B2491" s="58" t="s">
        <v>3824</v>
      </c>
      <c r="C2491" s="58" t="s">
        <v>6077</v>
      </c>
      <c r="D2491" s="58" t="s">
        <v>1123</v>
      </c>
      <c r="E2491" s="58" t="s">
        <v>1124</v>
      </c>
      <c r="F2491" s="58" t="s">
        <v>7860</v>
      </c>
      <c r="G2491" s="58" t="s">
        <v>12044</v>
      </c>
    </row>
    <row r="2492" spans="1:7" s="58" customFormat="1">
      <c r="A2492" s="58" t="s">
        <v>925</v>
      </c>
      <c r="B2492" s="58" t="s">
        <v>3825</v>
      </c>
      <c r="C2492" s="58" t="s">
        <v>6078</v>
      </c>
      <c r="D2492" s="58" t="s">
        <v>1123</v>
      </c>
      <c r="E2492" s="58" t="s">
        <v>1124</v>
      </c>
      <c r="F2492" s="58" t="s">
        <v>7861</v>
      </c>
      <c r="G2492" s="58" t="s">
        <v>12045</v>
      </c>
    </row>
    <row r="2493" spans="1:7" s="58" customFormat="1">
      <c r="A2493" s="58" t="s">
        <v>925</v>
      </c>
      <c r="B2493" s="58" t="s">
        <v>3826</v>
      </c>
      <c r="C2493" s="58" t="s">
        <v>7217</v>
      </c>
      <c r="D2493" s="58" t="s">
        <v>1123</v>
      </c>
      <c r="E2493" s="58" t="s">
        <v>1124</v>
      </c>
      <c r="F2493" s="58" t="s">
        <v>8963</v>
      </c>
      <c r="G2493" s="58" t="s">
        <v>12046</v>
      </c>
    </row>
    <row r="2494" spans="1:7" s="58" customFormat="1">
      <c r="A2494" s="58" t="s">
        <v>925</v>
      </c>
      <c r="B2494" s="58" t="s">
        <v>3827</v>
      </c>
      <c r="C2494" s="58" t="s">
        <v>6191</v>
      </c>
      <c r="D2494" s="58" t="s">
        <v>1123</v>
      </c>
      <c r="E2494" s="58" t="s">
        <v>1124</v>
      </c>
      <c r="F2494" s="58" t="s">
        <v>7862</v>
      </c>
      <c r="G2494" s="58" t="s">
        <v>12047</v>
      </c>
    </row>
    <row r="2495" spans="1:7" s="58" customFormat="1">
      <c r="A2495" s="58" t="s">
        <v>925</v>
      </c>
      <c r="B2495" s="58" t="s">
        <v>3828</v>
      </c>
      <c r="C2495" s="58" t="s">
        <v>7479</v>
      </c>
      <c r="D2495" s="58" t="s">
        <v>1123</v>
      </c>
      <c r="E2495" s="58" t="s">
        <v>1124</v>
      </c>
      <c r="F2495" s="58" t="s">
        <v>9229</v>
      </c>
      <c r="G2495" s="58" t="s">
        <v>12048</v>
      </c>
    </row>
    <row r="2496" spans="1:7" s="58" customFormat="1">
      <c r="A2496" s="58" t="s">
        <v>925</v>
      </c>
      <c r="B2496" s="58" t="s">
        <v>3829</v>
      </c>
      <c r="C2496" s="58" t="s">
        <v>7480</v>
      </c>
      <c r="D2496" s="58" t="s">
        <v>1123</v>
      </c>
      <c r="E2496" s="58" t="s">
        <v>1124</v>
      </c>
      <c r="F2496" s="58" t="s">
        <v>9230</v>
      </c>
      <c r="G2496" s="58" t="s">
        <v>12049</v>
      </c>
    </row>
    <row r="2497" spans="1:7" s="58" customFormat="1">
      <c r="A2497" s="58" t="s">
        <v>925</v>
      </c>
      <c r="B2497" s="58" t="s">
        <v>3830</v>
      </c>
      <c r="C2497" s="58" t="s">
        <v>6082</v>
      </c>
      <c r="D2497" s="58" t="s">
        <v>1123</v>
      </c>
      <c r="E2497" s="58" t="s">
        <v>1124</v>
      </c>
      <c r="F2497" s="58" t="s">
        <v>7863</v>
      </c>
      <c r="G2497" s="58" t="s">
        <v>12050</v>
      </c>
    </row>
    <row r="2498" spans="1:7" s="58" customFormat="1">
      <c r="A2498" s="58" t="s">
        <v>925</v>
      </c>
      <c r="B2498" s="58" t="s">
        <v>3831</v>
      </c>
      <c r="C2498" s="58" t="s">
        <v>7481</v>
      </c>
      <c r="D2498" s="58" t="s">
        <v>1123</v>
      </c>
      <c r="E2498" s="58" t="s">
        <v>1124</v>
      </c>
      <c r="F2498" s="58" t="s">
        <v>9231</v>
      </c>
      <c r="G2498" s="58" t="s">
        <v>12051</v>
      </c>
    </row>
    <row r="2499" spans="1:7" s="58" customFormat="1">
      <c r="A2499" s="58" t="s">
        <v>925</v>
      </c>
      <c r="B2499" s="58" t="s">
        <v>3832</v>
      </c>
      <c r="C2499" s="58" t="s">
        <v>6250</v>
      </c>
      <c r="D2499" s="58" t="s">
        <v>1123</v>
      </c>
      <c r="E2499" s="58" t="s">
        <v>1124</v>
      </c>
      <c r="F2499" s="58" t="s">
        <v>7933</v>
      </c>
      <c r="G2499" s="58" t="s">
        <v>12052</v>
      </c>
    </row>
    <row r="2500" spans="1:7" s="58" customFormat="1">
      <c r="A2500" s="58" t="s">
        <v>925</v>
      </c>
      <c r="B2500" s="58" t="s">
        <v>3833</v>
      </c>
      <c r="C2500" s="58" t="s">
        <v>6421</v>
      </c>
      <c r="D2500" s="58" t="s">
        <v>1123</v>
      </c>
      <c r="E2500" s="58" t="s">
        <v>1124</v>
      </c>
      <c r="F2500" s="58" t="s">
        <v>8111</v>
      </c>
      <c r="G2500" s="58" t="s">
        <v>12053</v>
      </c>
    </row>
    <row r="2501" spans="1:7" s="58" customFormat="1">
      <c r="A2501" s="58" t="s">
        <v>925</v>
      </c>
      <c r="B2501" s="58" t="s">
        <v>3834</v>
      </c>
      <c r="C2501" s="58" t="s">
        <v>7482</v>
      </c>
      <c r="D2501" s="58" t="s">
        <v>1123</v>
      </c>
      <c r="E2501" s="58" t="s">
        <v>1124</v>
      </c>
      <c r="F2501" s="58" t="s">
        <v>9232</v>
      </c>
      <c r="G2501" s="58" t="s">
        <v>12054</v>
      </c>
    </row>
    <row r="2502" spans="1:7" s="58" customFormat="1">
      <c r="A2502" s="58" t="s">
        <v>925</v>
      </c>
      <c r="B2502" s="58" t="s">
        <v>3835</v>
      </c>
      <c r="C2502" s="58" t="s">
        <v>7483</v>
      </c>
      <c r="D2502" s="58" t="s">
        <v>1123</v>
      </c>
      <c r="E2502" s="58" t="s">
        <v>1124</v>
      </c>
      <c r="F2502" s="58" t="s">
        <v>9233</v>
      </c>
      <c r="G2502" s="58" t="s">
        <v>12055</v>
      </c>
    </row>
    <row r="2503" spans="1:7" s="58" customFormat="1">
      <c r="A2503" s="58" t="s">
        <v>925</v>
      </c>
      <c r="B2503" s="58" t="s">
        <v>3836</v>
      </c>
      <c r="C2503" s="58" t="s">
        <v>6815</v>
      </c>
      <c r="D2503" s="58" t="s">
        <v>1123</v>
      </c>
      <c r="E2503" s="58" t="s">
        <v>1124</v>
      </c>
      <c r="F2503" s="58" t="s">
        <v>8522</v>
      </c>
      <c r="G2503" s="58" t="s">
        <v>12056</v>
      </c>
    </row>
    <row r="2504" spans="1:7" s="58" customFormat="1">
      <c r="A2504" s="58" t="s">
        <v>925</v>
      </c>
      <c r="B2504" s="58" t="s">
        <v>3837</v>
      </c>
      <c r="C2504" s="58" t="s">
        <v>7229</v>
      </c>
      <c r="D2504" s="58" t="s">
        <v>1123</v>
      </c>
      <c r="E2504" s="58" t="s">
        <v>1124</v>
      </c>
      <c r="F2504" s="58" t="s">
        <v>8975</v>
      </c>
      <c r="G2504" s="58" t="s">
        <v>12057</v>
      </c>
    </row>
    <row r="2505" spans="1:7" s="58" customFormat="1">
      <c r="A2505" s="58" t="s">
        <v>925</v>
      </c>
      <c r="B2505" s="58" t="s">
        <v>3838</v>
      </c>
      <c r="C2505" s="58" t="s">
        <v>6088</v>
      </c>
      <c r="D2505" s="58" t="s">
        <v>1123</v>
      </c>
      <c r="E2505" s="58" t="s">
        <v>1124</v>
      </c>
      <c r="F2505" s="58" t="s">
        <v>7939</v>
      </c>
      <c r="G2505" s="58" t="s">
        <v>12058</v>
      </c>
    </row>
    <row r="2506" spans="1:7" s="58" customFormat="1">
      <c r="A2506" s="58" t="s">
        <v>925</v>
      </c>
      <c r="B2506" s="58" t="s">
        <v>3839</v>
      </c>
      <c r="C2506" s="58" t="s">
        <v>7484</v>
      </c>
      <c r="D2506" s="58" t="s">
        <v>1123</v>
      </c>
      <c r="E2506" s="58" t="s">
        <v>1124</v>
      </c>
      <c r="F2506" s="58" t="s">
        <v>9234</v>
      </c>
      <c r="G2506" s="58" t="s">
        <v>12059</v>
      </c>
    </row>
    <row r="2507" spans="1:7" s="58" customFormat="1">
      <c r="A2507" s="58" t="s">
        <v>925</v>
      </c>
      <c r="B2507" s="58" t="s">
        <v>3840</v>
      </c>
      <c r="C2507" s="58" t="s">
        <v>6258</v>
      </c>
      <c r="D2507" s="58" t="s">
        <v>1123</v>
      </c>
      <c r="E2507" s="58" t="s">
        <v>1124</v>
      </c>
      <c r="F2507" s="58" t="s">
        <v>7942</v>
      </c>
      <c r="G2507" s="58" t="s">
        <v>12060</v>
      </c>
    </row>
    <row r="2508" spans="1:7" s="58" customFormat="1">
      <c r="A2508" s="58" t="s">
        <v>925</v>
      </c>
      <c r="B2508" s="58" t="s">
        <v>3841</v>
      </c>
      <c r="C2508" s="58" t="s">
        <v>6196</v>
      </c>
      <c r="D2508" s="58" t="s">
        <v>1123</v>
      </c>
      <c r="E2508" s="58" t="s">
        <v>1124</v>
      </c>
      <c r="F2508" s="58" t="s">
        <v>7869</v>
      </c>
      <c r="G2508" s="58" t="s">
        <v>12061</v>
      </c>
    </row>
    <row r="2509" spans="1:7" s="58" customFormat="1">
      <c r="A2509" s="58" t="s">
        <v>925</v>
      </c>
      <c r="B2509" s="58" t="s">
        <v>3842</v>
      </c>
      <c r="C2509" s="58" t="s">
        <v>6091</v>
      </c>
      <c r="D2509" s="58" t="s">
        <v>1123</v>
      </c>
      <c r="E2509" s="58" t="s">
        <v>1124</v>
      </c>
      <c r="F2509" s="58" t="s">
        <v>8463</v>
      </c>
      <c r="G2509" s="58" t="s">
        <v>12062</v>
      </c>
    </row>
    <row r="2510" spans="1:7" s="58" customFormat="1">
      <c r="A2510" s="58" t="s">
        <v>925</v>
      </c>
      <c r="B2510" s="58" t="s">
        <v>3843</v>
      </c>
      <c r="C2510" s="58" t="s">
        <v>6512</v>
      </c>
      <c r="D2510" s="58" t="s">
        <v>1123</v>
      </c>
      <c r="E2510" s="58" t="s">
        <v>1124</v>
      </c>
      <c r="F2510" s="58" t="s">
        <v>8206</v>
      </c>
      <c r="G2510" s="58" t="s">
        <v>12063</v>
      </c>
    </row>
    <row r="2511" spans="1:7" s="58" customFormat="1">
      <c r="A2511" s="58" t="s">
        <v>925</v>
      </c>
      <c r="B2511" s="58" t="s">
        <v>3844</v>
      </c>
      <c r="C2511" s="58" t="s">
        <v>6650</v>
      </c>
      <c r="D2511" s="58" t="s">
        <v>1123</v>
      </c>
      <c r="E2511" s="58" t="s">
        <v>1124</v>
      </c>
      <c r="F2511" s="58" t="s">
        <v>8353</v>
      </c>
      <c r="G2511" s="58" t="s">
        <v>12064</v>
      </c>
    </row>
    <row r="2512" spans="1:7" s="58" customFormat="1">
      <c r="A2512" s="58" t="s">
        <v>925</v>
      </c>
      <c r="B2512" s="58" t="s">
        <v>3845</v>
      </c>
      <c r="C2512" s="58" t="s">
        <v>6760</v>
      </c>
      <c r="D2512" s="58" t="s">
        <v>1123</v>
      </c>
      <c r="E2512" s="58" t="s">
        <v>1124</v>
      </c>
      <c r="F2512" s="58" t="s">
        <v>8467</v>
      </c>
      <c r="G2512" s="58" t="s">
        <v>12065</v>
      </c>
    </row>
    <row r="2513" spans="1:7" s="58" customFormat="1">
      <c r="A2513" s="58" t="s">
        <v>925</v>
      </c>
      <c r="B2513" s="58" t="s">
        <v>3846</v>
      </c>
      <c r="C2513" s="58" t="s">
        <v>6653</v>
      </c>
      <c r="D2513" s="58" t="s">
        <v>1123</v>
      </c>
      <c r="E2513" s="58" t="s">
        <v>1124</v>
      </c>
      <c r="F2513" s="58" t="s">
        <v>8356</v>
      </c>
      <c r="G2513" s="58" t="s">
        <v>12066</v>
      </c>
    </row>
    <row r="2514" spans="1:7" s="58" customFormat="1">
      <c r="A2514" s="58" t="s">
        <v>925</v>
      </c>
      <c r="B2514" s="58" t="s">
        <v>3847</v>
      </c>
      <c r="C2514" s="58" t="s">
        <v>7485</v>
      </c>
      <c r="D2514" s="58" t="s">
        <v>1123</v>
      </c>
      <c r="E2514" s="58" t="s">
        <v>1124</v>
      </c>
      <c r="F2514" s="58" t="s">
        <v>9235</v>
      </c>
      <c r="G2514" s="58" t="s">
        <v>12067</v>
      </c>
    </row>
    <row r="2515" spans="1:7" s="58" customFormat="1">
      <c r="A2515" s="58" t="s">
        <v>925</v>
      </c>
      <c r="B2515" s="58" t="s">
        <v>3848</v>
      </c>
      <c r="C2515" s="58" t="s">
        <v>7486</v>
      </c>
      <c r="D2515" s="58" t="s">
        <v>1123</v>
      </c>
      <c r="E2515" s="58" t="s">
        <v>1124</v>
      </c>
      <c r="F2515" s="58" t="s">
        <v>9236</v>
      </c>
      <c r="G2515" s="58" t="s">
        <v>12068</v>
      </c>
    </row>
    <row r="2516" spans="1:7" s="58" customFormat="1">
      <c r="A2516" s="58" t="s">
        <v>925</v>
      </c>
      <c r="B2516" s="58" t="s">
        <v>3849</v>
      </c>
      <c r="C2516" s="58" t="s">
        <v>6099</v>
      </c>
      <c r="D2516" s="58" t="s">
        <v>1123</v>
      </c>
      <c r="E2516" s="58" t="s">
        <v>1124</v>
      </c>
      <c r="F2516" s="58" t="s">
        <v>7945</v>
      </c>
      <c r="G2516" s="58" t="s">
        <v>12069</v>
      </c>
    </row>
    <row r="2517" spans="1:7" s="58" customFormat="1">
      <c r="A2517" s="58" t="s">
        <v>925</v>
      </c>
      <c r="B2517" s="58" t="s">
        <v>3850</v>
      </c>
      <c r="C2517" s="58" t="s">
        <v>6260</v>
      </c>
      <c r="D2517" s="58" t="s">
        <v>1123</v>
      </c>
      <c r="E2517" s="58" t="s">
        <v>1124</v>
      </c>
      <c r="F2517" s="58" t="s">
        <v>7946</v>
      </c>
      <c r="G2517" s="58" t="s">
        <v>12070</v>
      </c>
    </row>
    <row r="2518" spans="1:7" s="58" customFormat="1">
      <c r="A2518" s="58" t="s">
        <v>925</v>
      </c>
      <c r="B2518" s="58" t="s">
        <v>3851</v>
      </c>
      <c r="C2518" s="58" t="s">
        <v>6101</v>
      </c>
      <c r="D2518" s="58" t="s">
        <v>1123</v>
      </c>
      <c r="E2518" s="58" t="s">
        <v>1124</v>
      </c>
      <c r="F2518" s="58" t="s">
        <v>8222</v>
      </c>
      <c r="G2518" s="58" t="s">
        <v>12071</v>
      </c>
    </row>
    <row r="2519" spans="1:7" s="58" customFormat="1">
      <c r="A2519" s="58" t="s">
        <v>925</v>
      </c>
      <c r="B2519" s="58" t="s">
        <v>3852</v>
      </c>
      <c r="C2519" s="58" t="s">
        <v>1136</v>
      </c>
      <c r="D2519" s="58" t="s">
        <v>1123</v>
      </c>
      <c r="E2519" s="58" t="s">
        <v>1124</v>
      </c>
      <c r="F2519" s="58" t="s">
        <v>7875</v>
      </c>
      <c r="G2519" s="58" t="s">
        <v>12072</v>
      </c>
    </row>
    <row r="2520" spans="1:7" s="58" customFormat="1">
      <c r="A2520" s="58" t="s">
        <v>925</v>
      </c>
      <c r="B2520" s="58" t="s">
        <v>3853</v>
      </c>
      <c r="C2520" s="58" t="s">
        <v>6102</v>
      </c>
      <c r="D2520" s="58" t="s">
        <v>1123</v>
      </c>
      <c r="E2520" s="58" t="s">
        <v>1124</v>
      </c>
      <c r="F2520" s="58" t="s">
        <v>8223</v>
      </c>
      <c r="G2520" s="58" t="s">
        <v>12073</v>
      </c>
    </row>
    <row r="2521" spans="1:7" s="58" customFormat="1">
      <c r="A2521" s="58" t="s">
        <v>925</v>
      </c>
      <c r="B2521" s="58" t="s">
        <v>3854</v>
      </c>
      <c r="C2521" s="58" t="s">
        <v>7487</v>
      </c>
      <c r="D2521" s="58" t="s">
        <v>1123</v>
      </c>
      <c r="E2521" s="58" t="s">
        <v>1124</v>
      </c>
      <c r="F2521" s="58" t="s">
        <v>9237</v>
      </c>
      <c r="G2521" s="58" t="s">
        <v>12074</v>
      </c>
    </row>
    <row r="2522" spans="1:7" s="58" customFormat="1">
      <c r="A2522" s="58" t="s">
        <v>925</v>
      </c>
      <c r="B2522" s="58" t="s">
        <v>3855</v>
      </c>
      <c r="C2522" s="58" t="s">
        <v>6261</v>
      </c>
      <c r="D2522" s="58" t="s">
        <v>1123</v>
      </c>
      <c r="E2522" s="58" t="s">
        <v>1124</v>
      </c>
      <c r="F2522" s="58" t="s">
        <v>7947</v>
      </c>
      <c r="G2522" s="58" t="s">
        <v>12075</v>
      </c>
    </row>
    <row r="2523" spans="1:7" s="58" customFormat="1">
      <c r="A2523" s="58" t="s">
        <v>925</v>
      </c>
      <c r="B2523" s="58" t="s">
        <v>3856</v>
      </c>
      <c r="C2523" s="58" t="s">
        <v>6619</v>
      </c>
      <c r="D2523" s="58" t="s">
        <v>1123</v>
      </c>
      <c r="E2523" s="58" t="s">
        <v>1124</v>
      </c>
      <c r="F2523" s="58" t="s">
        <v>8319</v>
      </c>
      <c r="G2523" s="58" t="s">
        <v>12076</v>
      </c>
    </row>
    <row r="2524" spans="1:7" s="58" customFormat="1">
      <c r="A2524" s="58" t="s">
        <v>925</v>
      </c>
      <c r="B2524" s="58" t="s">
        <v>3857</v>
      </c>
      <c r="C2524" s="58" t="s">
        <v>6765</v>
      </c>
      <c r="D2524" s="58" t="s">
        <v>1123</v>
      </c>
      <c r="E2524" s="58" t="s">
        <v>1124</v>
      </c>
      <c r="F2524" s="58" t="s">
        <v>8472</v>
      </c>
      <c r="G2524" s="58" t="s">
        <v>12077</v>
      </c>
    </row>
    <row r="2525" spans="1:7" s="58" customFormat="1">
      <c r="A2525" s="58" t="s">
        <v>925</v>
      </c>
      <c r="B2525" s="58" t="s">
        <v>3858</v>
      </c>
      <c r="C2525" s="58" t="s">
        <v>6702</v>
      </c>
      <c r="D2525" s="58" t="s">
        <v>1125</v>
      </c>
      <c r="E2525" s="58" t="s">
        <v>1126</v>
      </c>
      <c r="F2525" s="58" t="s">
        <v>8408</v>
      </c>
      <c r="G2525" s="58" t="s">
        <v>12078</v>
      </c>
    </row>
    <row r="2526" spans="1:7" s="58" customFormat="1">
      <c r="A2526" s="58" t="s">
        <v>925</v>
      </c>
      <c r="B2526" s="58" t="s">
        <v>3859</v>
      </c>
      <c r="C2526" s="58" t="s">
        <v>7488</v>
      </c>
      <c r="D2526" s="58" t="s">
        <v>1125</v>
      </c>
      <c r="E2526" s="58" t="s">
        <v>1126</v>
      </c>
      <c r="F2526" s="58" t="s">
        <v>9238</v>
      </c>
      <c r="G2526" s="58" t="s">
        <v>12079</v>
      </c>
    </row>
    <row r="2527" spans="1:7" s="58" customFormat="1">
      <c r="A2527" s="58" t="s">
        <v>925</v>
      </c>
      <c r="B2527" s="58" t="s">
        <v>3860</v>
      </c>
      <c r="C2527" s="58" t="s">
        <v>7489</v>
      </c>
      <c r="D2527" s="58" t="s">
        <v>1125</v>
      </c>
      <c r="E2527" s="58" t="s">
        <v>1126</v>
      </c>
      <c r="F2527" s="58" t="s">
        <v>9239</v>
      </c>
      <c r="G2527" s="58" t="s">
        <v>12080</v>
      </c>
    </row>
    <row r="2528" spans="1:7" s="58" customFormat="1">
      <c r="A2528" s="58" t="s">
        <v>925</v>
      </c>
      <c r="B2528" s="58" t="s">
        <v>3861</v>
      </c>
      <c r="C2528" s="58" t="s">
        <v>7490</v>
      </c>
      <c r="D2528" s="58" t="s">
        <v>1125</v>
      </c>
      <c r="E2528" s="58" t="s">
        <v>1126</v>
      </c>
      <c r="F2528" s="58" t="s">
        <v>9240</v>
      </c>
      <c r="G2528" s="58" t="s">
        <v>12081</v>
      </c>
    </row>
    <row r="2529" spans="1:7" s="58" customFormat="1">
      <c r="A2529" s="58" t="s">
        <v>925</v>
      </c>
      <c r="B2529" s="58" t="s">
        <v>3862</v>
      </c>
      <c r="C2529" s="58" t="s">
        <v>7491</v>
      </c>
      <c r="D2529" s="58" t="s">
        <v>1125</v>
      </c>
      <c r="E2529" s="58" t="s">
        <v>1126</v>
      </c>
      <c r="F2529" s="58" t="s">
        <v>9241</v>
      </c>
      <c r="G2529" s="58" t="s">
        <v>12082</v>
      </c>
    </row>
    <row r="2530" spans="1:7" s="58" customFormat="1">
      <c r="A2530" s="58" t="s">
        <v>925</v>
      </c>
      <c r="B2530" s="58" t="s">
        <v>3863</v>
      </c>
      <c r="C2530" s="58" t="s">
        <v>7365</v>
      </c>
      <c r="D2530" s="58" t="s">
        <v>1125</v>
      </c>
      <c r="E2530" s="58" t="s">
        <v>1126</v>
      </c>
      <c r="F2530" s="58" t="s">
        <v>9113</v>
      </c>
      <c r="G2530" s="58" t="s">
        <v>12083</v>
      </c>
    </row>
    <row r="2531" spans="1:7" s="58" customFormat="1">
      <c r="A2531" s="58" t="s">
        <v>925</v>
      </c>
      <c r="B2531" s="58" t="s">
        <v>3864</v>
      </c>
      <c r="C2531" s="58" t="s">
        <v>7492</v>
      </c>
      <c r="D2531" s="58" t="s">
        <v>1125</v>
      </c>
      <c r="E2531" s="58" t="s">
        <v>1126</v>
      </c>
      <c r="F2531" s="58" t="s">
        <v>9242</v>
      </c>
      <c r="G2531" s="58" t="s">
        <v>12084</v>
      </c>
    </row>
    <row r="2532" spans="1:7" s="58" customFormat="1">
      <c r="A2532" s="58" t="s">
        <v>925</v>
      </c>
      <c r="B2532" s="58" t="s">
        <v>3865</v>
      </c>
      <c r="C2532" s="58" t="s">
        <v>7493</v>
      </c>
      <c r="D2532" s="58" t="s">
        <v>1125</v>
      </c>
      <c r="E2532" s="58" t="s">
        <v>1126</v>
      </c>
      <c r="F2532" s="58" t="s">
        <v>9243</v>
      </c>
      <c r="G2532" s="58" t="s">
        <v>12085</v>
      </c>
    </row>
    <row r="2533" spans="1:7" s="58" customFormat="1">
      <c r="A2533" s="58" t="s">
        <v>925</v>
      </c>
      <c r="B2533" s="58" t="s">
        <v>3866</v>
      </c>
      <c r="C2533" s="58" t="s">
        <v>7494</v>
      </c>
      <c r="D2533" s="58" t="s">
        <v>1125</v>
      </c>
      <c r="E2533" s="58" t="s">
        <v>1126</v>
      </c>
      <c r="F2533" s="58" t="s">
        <v>9244</v>
      </c>
      <c r="G2533" s="58" t="s">
        <v>12086</v>
      </c>
    </row>
    <row r="2534" spans="1:7" s="58" customFormat="1">
      <c r="A2534" s="58" t="s">
        <v>925</v>
      </c>
      <c r="B2534" s="58" t="s">
        <v>3867</v>
      </c>
      <c r="C2534" s="58" t="s">
        <v>7495</v>
      </c>
      <c r="D2534" s="58" t="s">
        <v>1125</v>
      </c>
      <c r="E2534" s="58" t="s">
        <v>1126</v>
      </c>
      <c r="F2534" s="58" t="s">
        <v>9245</v>
      </c>
      <c r="G2534" s="58" t="s">
        <v>12087</v>
      </c>
    </row>
    <row r="2535" spans="1:7" s="58" customFormat="1">
      <c r="A2535" s="58" t="s">
        <v>925</v>
      </c>
      <c r="B2535" s="58" t="s">
        <v>3868</v>
      </c>
      <c r="C2535" s="58" t="s">
        <v>7496</v>
      </c>
      <c r="D2535" s="58" t="s">
        <v>1125</v>
      </c>
      <c r="E2535" s="58" t="s">
        <v>1126</v>
      </c>
      <c r="F2535" s="58" t="s">
        <v>9246</v>
      </c>
      <c r="G2535" s="58" t="s">
        <v>12088</v>
      </c>
    </row>
    <row r="2536" spans="1:7" s="58" customFormat="1">
      <c r="A2536" s="58" t="s">
        <v>925</v>
      </c>
      <c r="B2536" s="58" t="s">
        <v>3869</v>
      </c>
      <c r="C2536" s="58" t="s">
        <v>7497</v>
      </c>
      <c r="D2536" s="58" t="s">
        <v>1125</v>
      </c>
      <c r="E2536" s="58" t="s">
        <v>1126</v>
      </c>
      <c r="F2536" s="58" t="s">
        <v>9247</v>
      </c>
      <c r="G2536" s="58" t="s">
        <v>12089</v>
      </c>
    </row>
    <row r="2537" spans="1:7" s="58" customFormat="1">
      <c r="A2537" s="58" t="s">
        <v>925</v>
      </c>
      <c r="B2537" s="58" t="s">
        <v>3870</v>
      </c>
      <c r="C2537" s="58" t="s">
        <v>7498</v>
      </c>
      <c r="D2537" s="58" t="s">
        <v>1125</v>
      </c>
      <c r="E2537" s="58" t="s">
        <v>1126</v>
      </c>
      <c r="F2537" s="58" t="s">
        <v>9248</v>
      </c>
      <c r="G2537" s="58" t="s">
        <v>12090</v>
      </c>
    </row>
    <row r="2538" spans="1:7" s="58" customFormat="1">
      <c r="A2538" s="58" t="s">
        <v>925</v>
      </c>
      <c r="B2538" s="58" t="s">
        <v>3871</v>
      </c>
      <c r="C2538" s="58" t="s">
        <v>6771</v>
      </c>
      <c r="D2538" s="58" t="s">
        <v>1125</v>
      </c>
      <c r="E2538" s="58" t="s">
        <v>1126</v>
      </c>
      <c r="F2538" s="58" t="s">
        <v>8478</v>
      </c>
      <c r="G2538" s="58" t="s">
        <v>12091</v>
      </c>
    </row>
    <row r="2539" spans="1:7" s="58" customFormat="1">
      <c r="A2539" s="58" t="s">
        <v>925</v>
      </c>
      <c r="B2539" s="58" t="s">
        <v>3872</v>
      </c>
      <c r="C2539" s="58" t="s">
        <v>7499</v>
      </c>
      <c r="D2539" s="58" t="s">
        <v>1125</v>
      </c>
      <c r="E2539" s="58" t="s">
        <v>1126</v>
      </c>
      <c r="F2539" s="58" t="s">
        <v>9249</v>
      </c>
      <c r="G2539" s="58" t="s">
        <v>12092</v>
      </c>
    </row>
    <row r="2540" spans="1:7" s="58" customFormat="1">
      <c r="A2540" s="58" t="s">
        <v>925</v>
      </c>
      <c r="B2540" s="58" t="s">
        <v>3873</v>
      </c>
      <c r="C2540" s="58" t="s">
        <v>7500</v>
      </c>
      <c r="D2540" s="58" t="s">
        <v>1125</v>
      </c>
      <c r="E2540" s="58" t="s">
        <v>1126</v>
      </c>
      <c r="F2540" s="58" t="s">
        <v>9250</v>
      </c>
      <c r="G2540" s="58" t="s">
        <v>12093</v>
      </c>
    </row>
    <row r="2541" spans="1:7" s="58" customFormat="1">
      <c r="A2541" s="58" t="s">
        <v>925</v>
      </c>
      <c r="B2541" s="58" t="s">
        <v>3874</v>
      </c>
      <c r="C2541" s="58" t="s">
        <v>7501</v>
      </c>
      <c r="D2541" s="58" t="s">
        <v>1125</v>
      </c>
      <c r="E2541" s="58" t="s">
        <v>1126</v>
      </c>
      <c r="F2541" s="58" t="s">
        <v>9251</v>
      </c>
      <c r="G2541" s="58" t="s">
        <v>12094</v>
      </c>
    </row>
    <row r="2542" spans="1:7" s="58" customFormat="1">
      <c r="A2542" s="58" t="s">
        <v>925</v>
      </c>
      <c r="B2542" s="58" t="s">
        <v>3875</v>
      </c>
      <c r="C2542" s="58" t="s">
        <v>7502</v>
      </c>
      <c r="D2542" s="58" t="s">
        <v>1125</v>
      </c>
      <c r="E2542" s="58" t="s">
        <v>1126</v>
      </c>
      <c r="F2542" s="58" t="s">
        <v>9252</v>
      </c>
      <c r="G2542" s="58" t="s">
        <v>12095</v>
      </c>
    </row>
    <row r="2543" spans="1:7" s="58" customFormat="1">
      <c r="A2543" s="58" t="s">
        <v>925</v>
      </c>
      <c r="B2543" s="58" t="s">
        <v>3876</v>
      </c>
      <c r="C2543" s="58" t="s">
        <v>7503</v>
      </c>
      <c r="D2543" s="58" t="s">
        <v>1125</v>
      </c>
      <c r="E2543" s="58" t="s">
        <v>1126</v>
      </c>
      <c r="F2543" s="58" t="s">
        <v>9253</v>
      </c>
      <c r="G2543" s="58" t="s">
        <v>12096</v>
      </c>
    </row>
    <row r="2544" spans="1:7" s="58" customFormat="1">
      <c r="A2544" s="58" t="s">
        <v>925</v>
      </c>
      <c r="B2544" s="58" t="s">
        <v>3877</v>
      </c>
      <c r="C2544" s="58" t="s">
        <v>7504</v>
      </c>
      <c r="D2544" s="58" t="s">
        <v>1125</v>
      </c>
      <c r="E2544" s="58" t="s">
        <v>1126</v>
      </c>
      <c r="F2544" s="58" t="s">
        <v>9254</v>
      </c>
      <c r="G2544" s="58" t="s">
        <v>12097</v>
      </c>
    </row>
    <row r="2545" spans="1:7" s="58" customFormat="1">
      <c r="A2545" s="58" t="s">
        <v>925</v>
      </c>
      <c r="B2545" s="58" t="s">
        <v>3878</v>
      </c>
      <c r="C2545" s="58" t="s">
        <v>7505</v>
      </c>
      <c r="D2545" s="58" t="s">
        <v>1125</v>
      </c>
      <c r="E2545" s="58" t="s">
        <v>1126</v>
      </c>
      <c r="F2545" s="58" t="s">
        <v>9255</v>
      </c>
      <c r="G2545" s="58" t="s">
        <v>12098</v>
      </c>
    </row>
    <row r="2546" spans="1:7" s="58" customFormat="1">
      <c r="A2546" s="58" t="s">
        <v>925</v>
      </c>
      <c r="B2546" s="58" t="s">
        <v>3879</v>
      </c>
      <c r="C2546" s="58" t="s">
        <v>7506</v>
      </c>
      <c r="D2546" s="58" t="s">
        <v>1125</v>
      </c>
      <c r="E2546" s="58" t="s">
        <v>1126</v>
      </c>
      <c r="F2546" s="58" t="s">
        <v>9256</v>
      </c>
      <c r="G2546" s="58" t="s">
        <v>12099</v>
      </c>
    </row>
    <row r="2547" spans="1:7" s="58" customFormat="1">
      <c r="A2547" s="58" t="s">
        <v>925</v>
      </c>
      <c r="B2547" s="58" t="s">
        <v>3880</v>
      </c>
      <c r="C2547" s="58" t="s">
        <v>7507</v>
      </c>
      <c r="D2547" s="58" t="s">
        <v>1125</v>
      </c>
      <c r="E2547" s="58" t="s">
        <v>1126</v>
      </c>
      <c r="F2547" s="58" t="s">
        <v>9257</v>
      </c>
      <c r="G2547" s="58" t="s">
        <v>12100</v>
      </c>
    </row>
    <row r="2548" spans="1:7" s="58" customFormat="1">
      <c r="A2548" s="58" t="s">
        <v>925</v>
      </c>
      <c r="B2548" s="58" t="s">
        <v>3881</v>
      </c>
      <c r="C2548" s="58" t="s">
        <v>6442</v>
      </c>
      <c r="D2548" s="58" t="s">
        <v>1125</v>
      </c>
      <c r="E2548" s="58" t="s">
        <v>1126</v>
      </c>
      <c r="F2548" s="58" t="s">
        <v>8132</v>
      </c>
      <c r="G2548" s="58" t="s">
        <v>12101</v>
      </c>
    </row>
    <row r="2549" spans="1:7" s="58" customFormat="1">
      <c r="A2549" s="58" t="s">
        <v>925</v>
      </c>
      <c r="B2549" s="58" t="s">
        <v>3882</v>
      </c>
      <c r="C2549" s="58" t="s">
        <v>6570</v>
      </c>
      <c r="D2549" s="58" t="s">
        <v>1125</v>
      </c>
      <c r="E2549" s="58" t="s">
        <v>1126</v>
      </c>
      <c r="F2549" s="58" t="s">
        <v>8270</v>
      </c>
      <c r="G2549" s="58" t="s">
        <v>12102</v>
      </c>
    </row>
    <row r="2550" spans="1:7" s="58" customFormat="1">
      <c r="A2550" s="58" t="s">
        <v>925</v>
      </c>
      <c r="B2550" s="58" t="s">
        <v>3883</v>
      </c>
      <c r="C2550" s="58" t="s">
        <v>7508</v>
      </c>
      <c r="D2550" s="58" t="s">
        <v>1125</v>
      </c>
      <c r="E2550" s="58" t="s">
        <v>1126</v>
      </c>
      <c r="F2550" s="58" t="s">
        <v>9258</v>
      </c>
      <c r="G2550" s="58" t="s">
        <v>12103</v>
      </c>
    </row>
    <row r="2551" spans="1:7" s="58" customFormat="1">
      <c r="A2551" s="58" t="s">
        <v>925</v>
      </c>
      <c r="B2551" s="58" t="s">
        <v>3884</v>
      </c>
      <c r="C2551" s="58" t="s">
        <v>7509</v>
      </c>
      <c r="D2551" s="58" t="s">
        <v>1125</v>
      </c>
      <c r="E2551" s="58" t="s">
        <v>1126</v>
      </c>
      <c r="F2551" s="58" t="s">
        <v>9259</v>
      </c>
      <c r="G2551" s="58" t="s">
        <v>12104</v>
      </c>
    </row>
    <row r="2552" spans="1:7" s="58" customFormat="1">
      <c r="A2552" s="58" t="s">
        <v>925</v>
      </c>
      <c r="B2552" s="58" t="s">
        <v>3885</v>
      </c>
      <c r="C2552" s="58" t="s">
        <v>6778</v>
      </c>
      <c r="D2552" s="58" t="s">
        <v>1125</v>
      </c>
      <c r="E2552" s="58" t="s">
        <v>1126</v>
      </c>
      <c r="F2552" s="58" t="s">
        <v>8485</v>
      </c>
      <c r="G2552" s="58" t="s">
        <v>12105</v>
      </c>
    </row>
    <row r="2553" spans="1:7" s="58" customFormat="1">
      <c r="A2553" s="58" t="s">
        <v>925</v>
      </c>
      <c r="B2553" s="58" t="s">
        <v>3886</v>
      </c>
      <c r="C2553" s="58" t="s">
        <v>6127</v>
      </c>
      <c r="D2553" s="58" t="s">
        <v>1125</v>
      </c>
      <c r="E2553" s="58" t="s">
        <v>1126</v>
      </c>
      <c r="F2553" s="58" t="s">
        <v>7818</v>
      </c>
      <c r="G2553" s="58" t="s">
        <v>12106</v>
      </c>
    </row>
    <row r="2554" spans="1:7" s="58" customFormat="1">
      <c r="A2554" s="58" t="s">
        <v>925</v>
      </c>
      <c r="B2554" s="58" t="s">
        <v>3887</v>
      </c>
      <c r="C2554" s="58" t="s">
        <v>7510</v>
      </c>
      <c r="D2554" s="58" t="s">
        <v>1125</v>
      </c>
      <c r="E2554" s="58" t="s">
        <v>1126</v>
      </c>
      <c r="F2554" s="58" t="s">
        <v>9260</v>
      </c>
      <c r="G2554" s="58" t="s">
        <v>12107</v>
      </c>
    </row>
    <row r="2555" spans="1:7" s="58" customFormat="1">
      <c r="A2555" s="58" t="s">
        <v>925</v>
      </c>
      <c r="B2555" s="58" t="s">
        <v>3888</v>
      </c>
      <c r="C2555" s="58" t="s">
        <v>7371</v>
      </c>
      <c r="D2555" s="58" t="s">
        <v>1125</v>
      </c>
      <c r="E2555" s="58" t="s">
        <v>1126</v>
      </c>
      <c r="F2555" s="58" t="s">
        <v>9119</v>
      </c>
      <c r="G2555" s="58" t="s">
        <v>12108</v>
      </c>
    </row>
    <row r="2556" spans="1:7" s="58" customFormat="1">
      <c r="A2556" s="58" t="s">
        <v>925</v>
      </c>
      <c r="B2556" s="58" t="s">
        <v>3889</v>
      </c>
      <c r="C2556" s="58" t="s">
        <v>7511</v>
      </c>
      <c r="D2556" s="58" t="s">
        <v>1125</v>
      </c>
      <c r="E2556" s="58" t="s">
        <v>1126</v>
      </c>
      <c r="F2556" s="58" t="s">
        <v>9261</v>
      </c>
      <c r="G2556" s="58" t="s">
        <v>12109</v>
      </c>
    </row>
    <row r="2557" spans="1:7" s="58" customFormat="1">
      <c r="A2557" s="58" t="s">
        <v>925</v>
      </c>
      <c r="B2557" s="58" t="s">
        <v>3890</v>
      </c>
      <c r="C2557" s="58" t="s">
        <v>7512</v>
      </c>
      <c r="D2557" s="58" t="s">
        <v>1125</v>
      </c>
      <c r="E2557" s="58" t="s">
        <v>1126</v>
      </c>
      <c r="F2557" s="58" t="s">
        <v>9262</v>
      </c>
      <c r="G2557" s="58" t="s">
        <v>12110</v>
      </c>
    </row>
    <row r="2558" spans="1:7" s="58" customFormat="1">
      <c r="A2558" s="58" t="s">
        <v>925</v>
      </c>
      <c r="B2558" s="58" t="s">
        <v>3891</v>
      </c>
      <c r="C2558" s="58" t="s">
        <v>6572</v>
      </c>
      <c r="D2558" s="58" t="s">
        <v>1125</v>
      </c>
      <c r="E2558" s="58" t="s">
        <v>1126</v>
      </c>
      <c r="F2558" s="58" t="s">
        <v>8272</v>
      </c>
      <c r="G2558" s="58" t="s">
        <v>12111</v>
      </c>
    </row>
    <row r="2559" spans="1:7" s="58" customFormat="1">
      <c r="A2559" s="58" t="s">
        <v>925</v>
      </c>
      <c r="B2559" s="58" t="s">
        <v>3892</v>
      </c>
      <c r="C2559" s="58" t="s">
        <v>7513</v>
      </c>
      <c r="D2559" s="58" t="s">
        <v>1125</v>
      </c>
      <c r="E2559" s="58" t="s">
        <v>1126</v>
      </c>
      <c r="F2559" s="58" t="s">
        <v>9263</v>
      </c>
      <c r="G2559" s="58" t="s">
        <v>12112</v>
      </c>
    </row>
    <row r="2560" spans="1:7" s="58" customFormat="1">
      <c r="A2560" s="58" t="s">
        <v>925</v>
      </c>
      <c r="B2560" s="58" t="s">
        <v>3893</v>
      </c>
      <c r="C2560" s="58" t="s">
        <v>6166</v>
      </c>
      <c r="D2560" s="58" t="s">
        <v>1125</v>
      </c>
      <c r="E2560" s="58" t="s">
        <v>1126</v>
      </c>
      <c r="F2560" s="58" t="s">
        <v>7819</v>
      </c>
      <c r="G2560" s="58" t="s">
        <v>12113</v>
      </c>
    </row>
    <row r="2561" spans="1:7" s="58" customFormat="1">
      <c r="A2561" s="58" t="s">
        <v>925</v>
      </c>
      <c r="B2561" s="58" t="s">
        <v>3894</v>
      </c>
      <c r="C2561" s="58" t="s">
        <v>6167</v>
      </c>
      <c r="D2561" s="58" t="s">
        <v>1125</v>
      </c>
      <c r="E2561" s="58" t="s">
        <v>1126</v>
      </c>
      <c r="F2561" s="58" t="s">
        <v>7820</v>
      </c>
      <c r="G2561" s="58" t="s">
        <v>12114</v>
      </c>
    </row>
    <row r="2562" spans="1:7" s="58" customFormat="1">
      <c r="A2562" s="58" t="s">
        <v>925</v>
      </c>
      <c r="B2562" s="58" t="s">
        <v>3895</v>
      </c>
      <c r="C2562" s="58" t="s">
        <v>7514</v>
      </c>
      <c r="D2562" s="58" t="s">
        <v>1125</v>
      </c>
      <c r="E2562" s="58" t="s">
        <v>1126</v>
      </c>
      <c r="F2562" s="58" t="s">
        <v>9264</v>
      </c>
      <c r="G2562" s="58" t="s">
        <v>12115</v>
      </c>
    </row>
    <row r="2563" spans="1:7" s="58" customFormat="1">
      <c r="A2563" s="58" t="s">
        <v>925</v>
      </c>
      <c r="B2563" s="58" t="s">
        <v>3896</v>
      </c>
      <c r="C2563" s="58" t="s">
        <v>6121</v>
      </c>
      <c r="D2563" s="58" t="s">
        <v>1125</v>
      </c>
      <c r="E2563" s="58" t="s">
        <v>1126</v>
      </c>
      <c r="F2563" s="58" t="s">
        <v>7824</v>
      </c>
      <c r="G2563" s="58" t="s">
        <v>12116</v>
      </c>
    </row>
    <row r="2564" spans="1:7" s="58" customFormat="1">
      <c r="A2564" s="58" t="s">
        <v>925</v>
      </c>
      <c r="B2564" s="58" t="s">
        <v>3897</v>
      </c>
      <c r="C2564" s="58" t="s">
        <v>7515</v>
      </c>
      <c r="D2564" s="58" t="s">
        <v>1125</v>
      </c>
      <c r="E2564" s="58" t="s">
        <v>1126</v>
      </c>
      <c r="F2564" s="58" t="s">
        <v>9265</v>
      </c>
      <c r="G2564" s="58" t="s">
        <v>12117</v>
      </c>
    </row>
    <row r="2565" spans="1:7" s="58" customFormat="1">
      <c r="A2565" s="58" t="s">
        <v>925</v>
      </c>
      <c r="B2565" s="58" t="s">
        <v>3898</v>
      </c>
      <c r="C2565" s="58" t="s">
        <v>7516</v>
      </c>
      <c r="D2565" s="58" t="s">
        <v>1125</v>
      </c>
      <c r="E2565" s="58" t="s">
        <v>1126</v>
      </c>
      <c r="F2565" s="58" t="s">
        <v>9266</v>
      </c>
      <c r="G2565" s="58" t="s">
        <v>12118</v>
      </c>
    </row>
    <row r="2566" spans="1:7" s="58" customFormat="1">
      <c r="A2566" s="58" t="s">
        <v>925</v>
      </c>
      <c r="B2566" s="58" t="s">
        <v>3899</v>
      </c>
      <c r="C2566" s="58" t="s">
        <v>7517</v>
      </c>
      <c r="D2566" s="58" t="s">
        <v>1125</v>
      </c>
      <c r="E2566" s="58" t="s">
        <v>1126</v>
      </c>
      <c r="F2566" s="58" t="s">
        <v>9267</v>
      </c>
      <c r="G2566" s="58" t="s">
        <v>12119</v>
      </c>
    </row>
    <row r="2567" spans="1:7" s="58" customFormat="1">
      <c r="A2567" s="58" t="s">
        <v>925</v>
      </c>
      <c r="B2567" s="58" t="s">
        <v>3900</v>
      </c>
      <c r="C2567" s="58" t="s">
        <v>7518</v>
      </c>
      <c r="D2567" s="58" t="s">
        <v>1125</v>
      </c>
      <c r="E2567" s="58" t="s">
        <v>1126</v>
      </c>
      <c r="F2567" s="58" t="s">
        <v>9268</v>
      </c>
      <c r="G2567" s="58" t="s">
        <v>12120</v>
      </c>
    </row>
    <row r="2568" spans="1:7" s="58" customFormat="1">
      <c r="A2568" s="58" t="s">
        <v>925</v>
      </c>
      <c r="B2568" s="58" t="s">
        <v>3901</v>
      </c>
      <c r="C2568" s="58" t="s">
        <v>7519</v>
      </c>
      <c r="D2568" s="58" t="s">
        <v>1125</v>
      </c>
      <c r="E2568" s="58" t="s">
        <v>1126</v>
      </c>
      <c r="F2568" s="58" t="s">
        <v>9269</v>
      </c>
      <c r="G2568" s="58" t="s">
        <v>12121</v>
      </c>
    </row>
    <row r="2569" spans="1:7" s="58" customFormat="1">
      <c r="A2569" s="58" t="s">
        <v>925</v>
      </c>
      <c r="B2569" s="58" t="s">
        <v>3902</v>
      </c>
      <c r="C2569" s="58" t="s">
        <v>1047</v>
      </c>
      <c r="D2569" s="58" t="s">
        <v>1125</v>
      </c>
      <c r="E2569" s="58" t="s">
        <v>1126</v>
      </c>
      <c r="F2569" s="58" t="s">
        <v>9270</v>
      </c>
      <c r="G2569" s="58" t="s">
        <v>12122</v>
      </c>
    </row>
    <row r="2570" spans="1:7" s="58" customFormat="1">
      <c r="A2570" s="58" t="s">
        <v>925</v>
      </c>
      <c r="B2570" s="58" t="s">
        <v>3903</v>
      </c>
      <c r="C2570" s="58" t="s">
        <v>7520</v>
      </c>
      <c r="D2570" s="58" t="s">
        <v>1125</v>
      </c>
      <c r="E2570" s="58" t="s">
        <v>1126</v>
      </c>
      <c r="F2570" s="58" t="s">
        <v>9271</v>
      </c>
      <c r="G2570" s="58" t="s">
        <v>12123</v>
      </c>
    </row>
    <row r="2571" spans="1:7" s="58" customFormat="1">
      <c r="A2571" s="58" t="s">
        <v>925</v>
      </c>
      <c r="B2571" s="58" t="s">
        <v>3904</v>
      </c>
      <c r="C2571" s="58" t="s">
        <v>6711</v>
      </c>
      <c r="D2571" s="58" t="s">
        <v>1125</v>
      </c>
      <c r="E2571" s="58" t="s">
        <v>1126</v>
      </c>
      <c r="F2571" s="58" t="s">
        <v>8417</v>
      </c>
      <c r="G2571" s="58" t="s">
        <v>12124</v>
      </c>
    </row>
    <row r="2572" spans="1:7" s="58" customFormat="1">
      <c r="A2572" s="58" t="s">
        <v>925</v>
      </c>
      <c r="B2572" s="58" t="s">
        <v>3905</v>
      </c>
      <c r="C2572" s="58" t="s">
        <v>7521</v>
      </c>
      <c r="D2572" s="58" t="s">
        <v>1125</v>
      </c>
      <c r="E2572" s="58" t="s">
        <v>1126</v>
      </c>
      <c r="F2572" s="58" t="s">
        <v>9272</v>
      </c>
      <c r="G2572" s="58" t="s">
        <v>12125</v>
      </c>
    </row>
    <row r="2573" spans="1:7" s="58" customFormat="1">
      <c r="A2573" s="58" t="s">
        <v>925</v>
      </c>
      <c r="B2573" s="58" t="s">
        <v>3906</v>
      </c>
      <c r="C2573" s="58" t="s">
        <v>7522</v>
      </c>
      <c r="D2573" s="58" t="s">
        <v>1125</v>
      </c>
      <c r="E2573" s="58" t="s">
        <v>1126</v>
      </c>
      <c r="F2573" s="58" t="s">
        <v>9273</v>
      </c>
      <c r="G2573" s="58" t="s">
        <v>12126</v>
      </c>
    </row>
    <row r="2574" spans="1:7" s="58" customFormat="1">
      <c r="A2574" s="58" t="s">
        <v>925</v>
      </c>
      <c r="B2574" s="58" t="s">
        <v>3907</v>
      </c>
      <c r="C2574" s="58" t="s">
        <v>7523</v>
      </c>
      <c r="D2574" s="58" t="s">
        <v>1125</v>
      </c>
      <c r="E2574" s="58" t="s">
        <v>1126</v>
      </c>
      <c r="F2574" s="58" t="s">
        <v>9274</v>
      </c>
      <c r="G2574" s="58" t="s">
        <v>12127</v>
      </c>
    </row>
    <row r="2575" spans="1:7" s="58" customFormat="1">
      <c r="A2575" s="58" t="s">
        <v>925</v>
      </c>
      <c r="B2575" s="58" t="s">
        <v>3908</v>
      </c>
      <c r="C2575" s="58" t="s">
        <v>7524</v>
      </c>
      <c r="D2575" s="58" t="s">
        <v>1125</v>
      </c>
      <c r="E2575" s="58" t="s">
        <v>1126</v>
      </c>
      <c r="F2575" s="58" t="s">
        <v>9275</v>
      </c>
      <c r="G2575" s="58" t="s">
        <v>12128</v>
      </c>
    </row>
    <row r="2576" spans="1:7" s="58" customFormat="1">
      <c r="A2576" s="58" t="s">
        <v>925</v>
      </c>
      <c r="B2576" s="58" t="s">
        <v>3909</v>
      </c>
      <c r="C2576" s="58" t="s">
        <v>7525</v>
      </c>
      <c r="D2576" s="58" t="s">
        <v>1125</v>
      </c>
      <c r="E2576" s="58" t="s">
        <v>1126</v>
      </c>
      <c r="F2576" s="58" t="s">
        <v>9276</v>
      </c>
      <c r="G2576" s="58" t="s">
        <v>12129</v>
      </c>
    </row>
    <row r="2577" spans="1:7" s="58" customFormat="1">
      <c r="A2577" s="58" t="s">
        <v>925</v>
      </c>
      <c r="B2577" s="58" t="s">
        <v>3910</v>
      </c>
      <c r="C2577" s="58" t="s">
        <v>7466</v>
      </c>
      <c r="D2577" s="58" t="s">
        <v>1125</v>
      </c>
      <c r="E2577" s="58" t="s">
        <v>1126</v>
      </c>
      <c r="F2577" s="58" t="s">
        <v>9216</v>
      </c>
      <c r="G2577" s="58" t="s">
        <v>12130</v>
      </c>
    </row>
    <row r="2578" spans="1:7" s="58" customFormat="1">
      <c r="A2578" s="58" t="s">
        <v>925</v>
      </c>
      <c r="B2578" s="58" t="s">
        <v>3911</v>
      </c>
      <c r="C2578" s="58" t="s">
        <v>7526</v>
      </c>
      <c r="D2578" s="58" t="s">
        <v>1125</v>
      </c>
      <c r="E2578" s="58" t="s">
        <v>1126</v>
      </c>
      <c r="F2578" s="58" t="s">
        <v>9277</v>
      </c>
      <c r="G2578" s="58" t="s">
        <v>12131</v>
      </c>
    </row>
    <row r="2579" spans="1:7" s="58" customFormat="1">
      <c r="A2579" s="58" t="s">
        <v>925</v>
      </c>
      <c r="B2579" s="58" t="s">
        <v>3912</v>
      </c>
      <c r="C2579" s="58" t="s">
        <v>7527</v>
      </c>
      <c r="D2579" s="58" t="s">
        <v>1125</v>
      </c>
      <c r="E2579" s="58" t="s">
        <v>1126</v>
      </c>
      <c r="F2579" s="58" t="s">
        <v>9278</v>
      </c>
      <c r="G2579" s="58" t="s">
        <v>12132</v>
      </c>
    </row>
    <row r="2580" spans="1:7" s="58" customFormat="1">
      <c r="A2580" s="58" t="s">
        <v>925</v>
      </c>
      <c r="B2580" s="58" t="s">
        <v>3913</v>
      </c>
      <c r="C2580" s="58" t="s">
        <v>7528</v>
      </c>
      <c r="D2580" s="58" t="s">
        <v>1125</v>
      </c>
      <c r="E2580" s="58" t="s">
        <v>1126</v>
      </c>
      <c r="F2580" s="58" t="s">
        <v>9279</v>
      </c>
      <c r="G2580" s="58" t="s">
        <v>12133</v>
      </c>
    </row>
    <row r="2581" spans="1:7" s="58" customFormat="1">
      <c r="A2581" s="58" t="s">
        <v>925</v>
      </c>
      <c r="B2581" s="58" t="s">
        <v>3914</v>
      </c>
      <c r="C2581" s="58" t="s">
        <v>6177</v>
      </c>
      <c r="D2581" s="58" t="s">
        <v>1125</v>
      </c>
      <c r="E2581" s="58" t="s">
        <v>1126</v>
      </c>
      <c r="F2581" s="58" t="s">
        <v>7834</v>
      </c>
      <c r="G2581" s="58" t="s">
        <v>12134</v>
      </c>
    </row>
    <row r="2582" spans="1:7" s="58" customFormat="1">
      <c r="A2582" s="58" t="s">
        <v>925</v>
      </c>
      <c r="B2582" s="58" t="s">
        <v>3915</v>
      </c>
      <c r="C2582" s="58" t="s">
        <v>6462</v>
      </c>
      <c r="D2582" s="58" t="s">
        <v>1125</v>
      </c>
      <c r="E2582" s="58" t="s">
        <v>1126</v>
      </c>
      <c r="F2582" s="58" t="s">
        <v>8152</v>
      </c>
      <c r="G2582" s="58" t="s">
        <v>12135</v>
      </c>
    </row>
    <row r="2583" spans="1:7" s="58" customFormat="1">
      <c r="A2583" s="58" t="s">
        <v>925</v>
      </c>
      <c r="B2583" s="58" t="s">
        <v>3916</v>
      </c>
      <c r="C2583" s="58" t="s">
        <v>7529</v>
      </c>
      <c r="D2583" s="58" t="s">
        <v>1125</v>
      </c>
      <c r="E2583" s="58" t="s">
        <v>1126</v>
      </c>
      <c r="F2583" s="58" t="s">
        <v>9280</v>
      </c>
      <c r="G2583" s="58" t="s">
        <v>12136</v>
      </c>
    </row>
    <row r="2584" spans="1:7" s="58" customFormat="1">
      <c r="A2584" s="58" t="s">
        <v>925</v>
      </c>
      <c r="B2584" s="58" t="s">
        <v>3917</v>
      </c>
      <c r="C2584" s="58" t="s">
        <v>6334</v>
      </c>
      <c r="D2584" s="58" t="s">
        <v>1125</v>
      </c>
      <c r="E2584" s="58" t="s">
        <v>1126</v>
      </c>
      <c r="F2584" s="58" t="s">
        <v>8021</v>
      </c>
      <c r="G2584" s="58" t="s">
        <v>12137</v>
      </c>
    </row>
    <row r="2585" spans="1:7" s="58" customFormat="1">
      <c r="A2585" s="58" t="s">
        <v>925</v>
      </c>
      <c r="B2585" s="58" t="s">
        <v>3918</v>
      </c>
      <c r="C2585" s="58" t="s">
        <v>7530</v>
      </c>
      <c r="D2585" s="58" t="s">
        <v>1125</v>
      </c>
      <c r="E2585" s="58" t="s">
        <v>1126</v>
      </c>
      <c r="F2585" s="58" t="s">
        <v>9281</v>
      </c>
      <c r="G2585" s="58" t="s">
        <v>12138</v>
      </c>
    </row>
    <row r="2586" spans="1:7" s="58" customFormat="1">
      <c r="A2586" s="58" t="s">
        <v>925</v>
      </c>
      <c r="B2586" s="58" t="s">
        <v>3919</v>
      </c>
      <c r="C2586" s="58" t="s">
        <v>7531</v>
      </c>
      <c r="D2586" s="58" t="s">
        <v>1125</v>
      </c>
      <c r="E2586" s="58" t="s">
        <v>1126</v>
      </c>
      <c r="F2586" s="58" t="s">
        <v>9282</v>
      </c>
      <c r="G2586" s="58" t="s">
        <v>12139</v>
      </c>
    </row>
    <row r="2587" spans="1:7" s="58" customFormat="1">
      <c r="A2587" s="58" t="s">
        <v>925</v>
      </c>
      <c r="B2587" s="58" t="s">
        <v>3920</v>
      </c>
      <c r="C2587" s="58" t="s">
        <v>7532</v>
      </c>
      <c r="D2587" s="58" t="s">
        <v>1125</v>
      </c>
      <c r="E2587" s="58" t="s">
        <v>1126</v>
      </c>
      <c r="F2587" s="58" t="s">
        <v>9283</v>
      </c>
      <c r="G2587" s="58" t="s">
        <v>12140</v>
      </c>
    </row>
    <row r="2588" spans="1:7" s="58" customFormat="1">
      <c r="A2588" s="58" t="s">
        <v>925</v>
      </c>
      <c r="B2588" s="58" t="s">
        <v>3921</v>
      </c>
      <c r="C2588" s="58" t="s">
        <v>7533</v>
      </c>
      <c r="D2588" s="58" t="s">
        <v>1125</v>
      </c>
      <c r="E2588" s="58" t="s">
        <v>1126</v>
      </c>
      <c r="F2588" s="58" t="s">
        <v>9284</v>
      </c>
      <c r="G2588" s="58" t="s">
        <v>12141</v>
      </c>
    </row>
    <row r="2589" spans="1:7" s="58" customFormat="1">
      <c r="A2589" s="58" t="s">
        <v>925</v>
      </c>
      <c r="B2589" s="58" t="s">
        <v>3922</v>
      </c>
      <c r="C2589" s="58" t="s">
        <v>7534</v>
      </c>
      <c r="D2589" s="58" t="s">
        <v>1125</v>
      </c>
      <c r="E2589" s="58" t="s">
        <v>1126</v>
      </c>
      <c r="F2589" s="58" t="s">
        <v>9285</v>
      </c>
      <c r="G2589" s="58" t="s">
        <v>12142</v>
      </c>
    </row>
    <row r="2590" spans="1:7" s="58" customFormat="1">
      <c r="A2590" s="58" t="s">
        <v>925</v>
      </c>
      <c r="B2590" s="58" t="s">
        <v>3923</v>
      </c>
      <c r="C2590" s="58" t="s">
        <v>6395</v>
      </c>
      <c r="D2590" s="58" t="s">
        <v>1125</v>
      </c>
      <c r="E2590" s="58" t="s">
        <v>1126</v>
      </c>
      <c r="F2590" s="58" t="s">
        <v>8084</v>
      </c>
      <c r="G2590" s="58" t="s">
        <v>12143</v>
      </c>
    </row>
    <row r="2591" spans="1:7" s="58" customFormat="1">
      <c r="A2591" s="58" t="s">
        <v>925</v>
      </c>
      <c r="B2591" s="58" t="s">
        <v>3924</v>
      </c>
      <c r="C2591" s="58" t="s">
        <v>7535</v>
      </c>
      <c r="D2591" s="58" t="s">
        <v>1125</v>
      </c>
      <c r="E2591" s="58" t="s">
        <v>1126</v>
      </c>
      <c r="F2591" s="58" t="s">
        <v>9286</v>
      </c>
      <c r="G2591" s="58" t="s">
        <v>12144</v>
      </c>
    </row>
    <row r="2592" spans="1:7" s="58" customFormat="1">
      <c r="A2592" s="58" t="s">
        <v>925</v>
      </c>
      <c r="B2592" s="58" t="s">
        <v>3925</v>
      </c>
      <c r="C2592" s="58" t="s">
        <v>7536</v>
      </c>
      <c r="D2592" s="58" t="s">
        <v>1125</v>
      </c>
      <c r="E2592" s="58" t="s">
        <v>1126</v>
      </c>
      <c r="F2592" s="58" t="s">
        <v>9287</v>
      </c>
      <c r="G2592" s="58" t="s">
        <v>12145</v>
      </c>
    </row>
    <row r="2593" spans="1:7" s="58" customFormat="1">
      <c r="A2593" s="58" t="s">
        <v>925</v>
      </c>
      <c r="B2593" s="58" t="s">
        <v>3926</v>
      </c>
      <c r="C2593" s="58" t="s">
        <v>6581</v>
      </c>
      <c r="D2593" s="58" t="s">
        <v>1125</v>
      </c>
      <c r="E2593" s="58" t="s">
        <v>1126</v>
      </c>
      <c r="F2593" s="58" t="s">
        <v>8281</v>
      </c>
      <c r="G2593" s="58" t="s">
        <v>12146</v>
      </c>
    </row>
    <row r="2594" spans="1:7" s="58" customFormat="1">
      <c r="A2594" s="58" t="s">
        <v>925</v>
      </c>
      <c r="B2594" s="58" t="s">
        <v>3927</v>
      </c>
      <c r="C2594" s="58" t="s">
        <v>6715</v>
      </c>
      <c r="D2594" s="58" t="s">
        <v>1125</v>
      </c>
      <c r="E2594" s="58" t="s">
        <v>1126</v>
      </c>
      <c r="F2594" s="58" t="s">
        <v>8421</v>
      </c>
      <c r="G2594" s="58" t="s">
        <v>12147</v>
      </c>
    </row>
    <row r="2595" spans="1:7" s="58" customFormat="1">
      <c r="A2595" s="58" t="s">
        <v>925</v>
      </c>
      <c r="B2595" s="58" t="s">
        <v>3928</v>
      </c>
      <c r="C2595" s="58" t="s">
        <v>6340</v>
      </c>
      <c r="D2595" s="58" t="s">
        <v>1125</v>
      </c>
      <c r="E2595" s="58" t="s">
        <v>1126</v>
      </c>
      <c r="F2595" s="58" t="s">
        <v>8027</v>
      </c>
      <c r="G2595" s="58" t="s">
        <v>12148</v>
      </c>
    </row>
    <row r="2596" spans="1:7" s="58" customFormat="1">
      <c r="A2596" s="58" t="s">
        <v>925</v>
      </c>
      <c r="B2596" s="58" t="s">
        <v>3929</v>
      </c>
      <c r="C2596" s="58" t="s">
        <v>7537</v>
      </c>
      <c r="D2596" s="58" t="s">
        <v>1125</v>
      </c>
      <c r="E2596" s="58" t="s">
        <v>1126</v>
      </c>
      <c r="F2596" s="58" t="s">
        <v>9288</v>
      </c>
      <c r="G2596" s="58" t="s">
        <v>12149</v>
      </c>
    </row>
    <row r="2597" spans="1:7" s="58" customFormat="1">
      <c r="A2597" s="58" t="s">
        <v>925</v>
      </c>
      <c r="B2597" s="58" t="s">
        <v>3930</v>
      </c>
      <c r="C2597" s="58" t="s">
        <v>7538</v>
      </c>
      <c r="D2597" s="58" t="s">
        <v>1125</v>
      </c>
      <c r="E2597" s="58" t="s">
        <v>1126</v>
      </c>
      <c r="F2597" s="58" t="s">
        <v>9289</v>
      </c>
      <c r="G2597" s="58" t="s">
        <v>12150</v>
      </c>
    </row>
    <row r="2598" spans="1:7" s="58" customFormat="1">
      <c r="A2598" s="58" t="s">
        <v>925</v>
      </c>
      <c r="B2598" s="58" t="s">
        <v>3931</v>
      </c>
      <c r="C2598" s="58" t="s">
        <v>6472</v>
      </c>
      <c r="D2598" s="58" t="s">
        <v>1125</v>
      </c>
      <c r="E2598" s="58" t="s">
        <v>1126</v>
      </c>
      <c r="F2598" s="58" t="s">
        <v>8162</v>
      </c>
      <c r="G2598" s="58" t="s">
        <v>12151</v>
      </c>
    </row>
    <row r="2599" spans="1:7" s="58" customFormat="1">
      <c r="A2599" s="58" t="s">
        <v>925</v>
      </c>
      <c r="B2599" s="58" t="s">
        <v>3932</v>
      </c>
      <c r="C2599" s="58" t="s">
        <v>6182</v>
      </c>
      <c r="D2599" s="58" t="s">
        <v>1125</v>
      </c>
      <c r="E2599" s="58" t="s">
        <v>1126</v>
      </c>
      <c r="F2599" s="58" t="s">
        <v>7839</v>
      </c>
      <c r="G2599" s="58" t="s">
        <v>12152</v>
      </c>
    </row>
    <row r="2600" spans="1:7" s="58" customFormat="1">
      <c r="A2600" s="58" t="s">
        <v>925</v>
      </c>
      <c r="B2600" s="58" t="s">
        <v>3933</v>
      </c>
      <c r="C2600" s="58" t="s">
        <v>7539</v>
      </c>
      <c r="D2600" s="58" t="s">
        <v>1125</v>
      </c>
      <c r="E2600" s="58" t="s">
        <v>1126</v>
      </c>
      <c r="F2600" s="58" t="s">
        <v>9290</v>
      </c>
      <c r="G2600" s="58" t="s">
        <v>12153</v>
      </c>
    </row>
    <row r="2601" spans="1:7" s="58" customFormat="1">
      <c r="A2601" s="58" t="s">
        <v>925</v>
      </c>
      <c r="B2601" s="58" t="s">
        <v>3934</v>
      </c>
      <c r="C2601" s="58" t="s">
        <v>6473</v>
      </c>
      <c r="D2601" s="58" t="s">
        <v>1125</v>
      </c>
      <c r="E2601" s="58" t="s">
        <v>1126</v>
      </c>
      <c r="F2601" s="58" t="s">
        <v>8163</v>
      </c>
      <c r="G2601" s="58" t="s">
        <v>12154</v>
      </c>
    </row>
    <row r="2602" spans="1:7" s="58" customFormat="1">
      <c r="A2602" s="58" t="s">
        <v>925</v>
      </c>
      <c r="B2602" s="58" t="s">
        <v>3935</v>
      </c>
      <c r="C2602" s="58" t="s">
        <v>7540</v>
      </c>
      <c r="D2602" s="58" t="s">
        <v>1125</v>
      </c>
      <c r="E2602" s="58" t="s">
        <v>1126</v>
      </c>
      <c r="F2602" s="58" t="s">
        <v>9291</v>
      </c>
      <c r="G2602" s="58" t="s">
        <v>12155</v>
      </c>
    </row>
    <row r="2603" spans="1:7" s="58" customFormat="1">
      <c r="A2603" s="58" t="s">
        <v>925</v>
      </c>
      <c r="B2603" s="58" t="s">
        <v>3936</v>
      </c>
      <c r="C2603" s="58" t="s">
        <v>7541</v>
      </c>
      <c r="D2603" s="58" t="s">
        <v>1125</v>
      </c>
      <c r="E2603" s="58" t="s">
        <v>1126</v>
      </c>
      <c r="F2603" s="58" t="s">
        <v>9292</v>
      </c>
      <c r="G2603" s="58" t="s">
        <v>12156</v>
      </c>
    </row>
    <row r="2604" spans="1:7" s="58" customFormat="1">
      <c r="A2604" s="58" t="s">
        <v>925</v>
      </c>
      <c r="B2604" s="58" t="s">
        <v>3937</v>
      </c>
      <c r="C2604" s="58" t="s">
        <v>6115</v>
      </c>
      <c r="D2604" s="58" t="s">
        <v>1125</v>
      </c>
      <c r="E2604" s="58" t="s">
        <v>1126</v>
      </c>
      <c r="F2604" s="58" t="s">
        <v>7840</v>
      </c>
      <c r="G2604" s="58" t="s">
        <v>12157</v>
      </c>
    </row>
    <row r="2605" spans="1:7" s="58" customFormat="1">
      <c r="A2605" s="58" t="s">
        <v>925</v>
      </c>
      <c r="B2605" s="58" t="s">
        <v>3938</v>
      </c>
      <c r="C2605" s="58" t="s">
        <v>7542</v>
      </c>
      <c r="D2605" s="58" t="s">
        <v>1125</v>
      </c>
      <c r="E2605" s="58" t="s">
        <v>1126</v>
      </c>
      <c r="F2605" s="58" t="s">
        <v>9293</v>
      </c>
      <c r="G2605" s="58" t="s">
        <v>12158</v>
      </c>
    </row>
    <row r="2606" spans="1:7" s="58" customFormat="1">
      <c r="A2606" s="58" t="s">
        <v>925</v>
      </c>
      <c r="B2606" s="58" t="s">
        <v>3939</v>
      </c>
      <c r="C2606" s="58" t="s">
        <v>7543</v>
      </c>
      <c r="D2606" s="58" t="s">
        <v>1125</v>
      </c>
      <c r="E2606" s="58" t="s">
        <v>1126</v>
      </c>
      <c r="F2606" s="58" t="s">
        <v>9294</v>
      </c>
      <c r="G2606" s="58" t="s">
        <v>12159</v>
      </c>
    </row>
    <row r="2607" spans="1:7" s="58" customFormat="1">
      <c r="A2607" s="58" t="s">
        <v>925</v>
      </c>
      <c r="B2607" s="58" t="s">
        <v>3940</v>
      </c>
      <c r="C2607" s="58" t="s">
        <v>7544</v>
      </c>
      <c r="D2607" s="58" t="s">
        <v>1125</v>
      </c>
      <c r="E2607" s="58" t="s">
        <v>1126</v>
      </c>
      <c r="F2607" s="58" t="s">
        <v>9295</v>
      </c>
      <c r="G2607" s="58" t="s">
        <v>12160</v>
      </c>
    </row>
    <row r="2608" spans="1:7" s="58" customFormat="1">
      <c r="A2608" s="58" t="s">
        <v>925</v>
      </c>
      <c r="B2608" s="58" t="s">
        <v>3941</v>
      </c>
      <c r="C2608" s="58" t="s">
        <v>7545</v>
      </c>
      <c r="D2608" s="58" t="s">
        <v>1125</v>
      </c>
      <c r="E2608" s="58" t="s">
        <v>1126</v>
      </c>
      <c r="F2608" s="58" t="s">
        <v>9296</v>
      </c>
      <c r="G2608" s="58" t="s">
        <v>12161</v>
      </c>
    </row>
    <row r="2609" spans="1:7" s="58" customFormat="1">
      <c r="A2609" s="58" t="s">
        <v>925</v>
      </c>
      <c r="B2609" s="58" t="s">
        <v>3942</v>
      </c>
      <c r="C2609" s="58" t="s">
        <v>7546</v>
      </c>
      <c r="D2609" s="58" t="s">
        <v>1125</v>
      </c>
      <c r="E2609" s="58" t="s">
        <v>1126</v>
      </c>
      <c r="F2609" s="58" t="s">
        <v>9297</v>
      </c>
      <c r="G2609" s="58" t="s">
        <v>12162</v>
      </c>
    </row>
    <row r="2610" spans="1:7" s="58" customFormat="1">
      <c r="A2610" s="58" t="s">
        <v>925</v>
      </c>
      <c r="B2610" s="58" t="s">
        <v>3943</v>
      </c>
      <c r="C2610" s="58" t="s">
        <v>7547</v>
      </c>
      <c r="D2610" s="58" t="s">
        <v>1125</v>
      </c>
      <c r="E2610" s="58" t="s">
        <v>1126</v>
      </c>
      <c r="F2610" s="58" t="s">
        <v>9298</v>
      </c>
      <c r="G2610" s="58" t="s">
        <v>12163</v>
      </c>
    </row>
    <row r="2611" spans="1:7" s="58" customFormat="1">
      <c r="A2611" s="58" t="s">
        <v>925</v>
      </c>
      <c r="B2611" s="58" t="s">
        <v>3944</v>
      </c>
      <c r="C2611" s="58" t="s">
        <v>7548</v>
      </c>
      <c r="D2611" s="58" t="s">
        <v>1125</v>
      </c>
      <c r="E2611" s="58" t="s">
        <v>1126</v>
      </c>
      <c r="F2611" s="58" t="s">
        <v>9299</v>
      </c>
      <c r="G2611" s="58" t="s">
        <v>12164</v>
      </c>
    </row>
    <row r="2612" spans="1:7" s="58" customFormat="1">
      <c r="A2612" s="58" t="s">
        <v>925</v>
      </c>
      <c r="B2612" s="58" t="s">
        <v>3945</v>
      </c>
      <c r="C2612" s="58" t="s">
        <v>7549</v>
      </c>
      <c r="D2612" s="58" t="s">
        <v>1125</v>
      </c>
      <c r="E2612" s="58" t="s">
        <v>1126</v>
      </c>
      <c r="F2612" s="58" t="s">
        <v>9300</v>
      </c>
      <c r="G2612" s="58" t="s">
        <v>12165</v>
      </c>
    </row>
    <row r="2613" spans="1:7" s="58" customFormat="1">
      <c r="A2613" s="58" t="s">
        <v>925</v>
      </c>
      <c r="B2613" s="58" t="s">
        <v>3946</v>
      </c>
      <c r="C2613" s="58" t="s">
        <v>7550</v>
      </c>
      <c r="D2613" s="58" t="s">
        <v>1125</v>
      </c>
      <c r="E2613" s="58" t="s">
        <v>1126</v>
      </c>
      <c r="F2613" s="58" t="s">
        <v>9301</v>
      </c>
      <c r="G2613" s="58" t="s">
        <v>12166</v>
      </c>
    </row>
    <row r="2614" spans="1:7" s="58" customFormat="1">
      <c r="A2614" s="58" t="s">
        <v>925</v>
      </c>
      <c r="B2614" s="58" t="s">
        <v>3947</v>
      </c>
      <c r="C2614" s="58" t="s">
        <v>6720</v>
      </c>
      <c r="D2614" s="58" t="s">
        <v>1125</v>
      </c>
      <c r="E2614" s="58" t="s">
        <v>1126</v>
      </c>
      <c r="F2614" s="58" t="s">
        <v>8426</v>
      </c>
      <c r="G2614" s="58" t="s">
        <v>12167</v>
      </c>
    </row>
    <row r="2615" spans="1:7" s="58" customFormat="1">
      <c r="A2615" s="58" t="s">
        <v>925</v>
      </c>
      <c r="B2615" s="58" t="s">
        <v>3948</v>
      </c>
      <c r="C2615" s="58" t="s">
        <v>6790</v>
      </c>
      <c r="D2615" s="58" t="s">
        <v>1125</v>
      </c>
      <c r="E2615" s="58" t="s">
        <v>1126</v>
      </c>
      <c r="F2615" s="58" t="s">
        <v>8497</v>
      </c>
      <c r="G2615" s="58" t="s">
        <v>12168</v>
      </c>
    </row>
    <row r="2616" spans="1:7" s="58" customFormat="1">
      <c r="A2616" s="58" t="s">
        <v>925</v>
      </c>
      <c r="B2616" s="58" t="s">
        <v>3949</v>
      </c>
      <c r="C2616" s="58" t="s">
        <v>7551</v>
      </c>
      <c r="D2616" s="58" t="s">
        <v>1125</v>
      </c>
      <c r="E2616" s="58" t="s">
        <v>1126</v>
      </c>
      <c r="F2616" s="58" t="s">
        <v>9302</v>
      </c>
      <c r="G2616" s="58" t="s">
        <v>12169</v>
      </c>
    </row>
    <row r="2617" spans="1:7" s="58" customFormat="1">
      <c r="A2617" s="58" t="s">
        <v>925</v>
      </c>
      <c r="B2617" s="58" t="s">
        <v>3950</v>
      </c>
      <c r="C2617" s="58" t="s">
        <v>7552</v>
      </c>
      <c r="D2617" s="58" t="s">
        <v>1125</v>
      </c>
      <c r="E2617" s="58" t="s">
        <v>1126</v>
      </c>
      <c r="F2617" s="58" t="s">
        <v>9303</v>
      </c>
      <c r="G2617" s="58" t="s">
        <v>12170</v>
      </c>
    </row>
    <row r="2618" spans="1:7" s="58" customFormat="1">
      <c r="A2618" s="58" t="s">
        <v>925</v>
      </c>
      <c r="B2618" s="58" t="s">
        <v>3951</v>
      </c>
      <c r="C2618" s="58" t="s">
        <v>7133</v>
      </c>
      <c r="D2618" s="58" t="s">
        <v>1125</v>
      </c>
      <c r="E2618" s="58" t="s">
        <v>1126</v>
      </c>
      <c r="F2618" s="58" t="s">
        <v>8877</v>
      </c>
      <c r="G2618" s="58" t="s">
        <v>12171</v>
      </c>
    </row>
    <row r="2619" spans="1:7" s="58" customFormat="1">
      <c r="A2619" s="58" t="s">
        <v>925</v>
      </c>
      <c r="B2619" s="58" t="s">
        <v>3952</v>
      </c>
      <c r="C2619" s="58" t="s">
        <v>6184</v>
      </c>
      <c r="D2619" s="58" t="s">
        <v>1125</v>
      </c>
      <c r="E2619" s="58" t="s">
        <v>1126</v>
      </c>
      <c r="F2619" s="58" t="s">
        <v>7843</v>
      </c>
      <c r="G2619" s="58" t="s">
        <v>12172</v>
      </c>
    </row>
    <row r="2620" spans="1:7" s="58" customFormat="1">
      <c r="A2620" s="58" t="s">
        <v>925</v>
      </c>
      <c r="B2620" s="58" t="s">
        <v>3953</v>
      </c>
      <c r="C2620" s="58" t="s">
        <v>6482</v>
      </c>
      <c r="D2620" s="58" t="s">
        <v>1125</v>
      </c>
      <c r="E2620" s="58" t="s">
        <v>1126</v>
      </c>
      <c r="F2620" s="58" t="s">
        <v>8172</v>
      </c>
      <c r="G2620" s="58" t="s">
        <v>12173</v>
      </c>
    </row>
    <row r="2621" spans="1:7" s="58" customFormat="1">
      <c r="A2621" s="58" t="s">
        <v>925</v>
      </c>
      <c r="B2621" s="58" t="s">
        <v>3954</v>
      </c>
      <c r="C2621" s="58" t="s">
        <v>6401</v>
      </c>
      <c r="D2621" s="58" t="s">
        <v>1125</v>
      </c>
      <c r="E2621" s="58" t="s">
        <v>1126</v>
      </c>
      <c r="F2621" s="58" t="s">
        <v>8090</v>
      </c>
      <c r="G2621" s="58" t="s">
        <v>12174</v>
      </c>
    </row>
    <row r="2622" spans="1:7" s="58" customFormat="1">
      <c r="A2622" s="58" t="s">
        <v>925</v>
      </c>
      <c r="B2622" s="58" t="s">
        <v>3955</v>
      </c>
      <c r="C2622" s="58" t="s">
        <v>7553</v>
      </c>
      <c r="D2622" s="58" t="s">
        <v>1125</v>
      </c>
      <c r="E2622" s="58" t="s">
        <v>1126</v>
      </c>
      <c r="F2622" s="58" t="s">
        <v>9304</v>
      </c>
      <c r="G2622" s="58" t="s">
        <v>12175</v>
      </c>
    </row>
    <row r="2623" spans="1:7" s="58" customFormat="1">
      <c r="A2623" s="58" t="s">
        <v>925</v>
      </c>
      <c r="B2623" s="58" t="s">
        <v>3956</v>
      </c>
      <c r="C2623" s="58" t="s">
        <v>7473</v>
      </c>
      <c r="D2623" s="58" t="s">
        <v>1125</v>
      </c>
      <c r="E2623" s="58" t="s">
        <v>1126</v>
      </c>
      <c r="F2623" s="58" t="s">
        <v>9223</v>
      </c>
      <c r="G2623" s="58" t="s">
        <v>12176</v>
      </c>
    </row>
    <row r="2624" spans="1:7" s="58" customFormat="1">
      <c r="A2624" s="58" t="s">
        <v>925</v>
      </c>
      <c r="B2624" s="58" t="s">
        <v>3957</v>
      </c>
      <c r="C2624" s="58" t="s">
        <v>6585</v>
      </c>
      <c r="D2624" s="58" t="s">
        <v>1125</v>
      </c>
      <c r="E2624" s="58" t="s">
        <v>1126</v>
      </c>
      <c r="F2624" s="58" t="s">
        <v>8285</v>
      </c>
      <c r="G2624" s="58" t="s">
        <v>12177</v>
      </c>
    </row>
    <row r="2625" spans="1:7" s="58" customFormat="1">
      <c r="A2625" s="58" t="s">
        <v>925</v>
      </c>
      <c r="B2625" s="58" t="s">
        <v>3958</v>
      </c>
      <c r="C2625" s="58" t="s">
        <v>6484</v>
      </c>
      <c r="D2625" s="58" t="s">
        <v>1125</v>
      </c>
      <c r="E2625" s="58" t="s">
        <v>1126</v>
      </c>
      <c r="F2625" s="58" t="s">
        <v>8175</v>
      </c>
      <c r="G2625" s="58" t="s">
        <v>12178</v>
      </c>
    </row>
    <row r="2626" spans="1:7" s="58" customFormat="1">
      <c r="A2626" s="58" t="s">
        <v>925</v>
      </c>
      <c r="B2626" s="58" t="s">
        <v>3959</v>
      </c>
      <c r="C2626" s="58" t="s">
        <v>6110</v>
      </c>
      <c r="D2626" s="58" t="s">
        <v>1125</v>
      </c>
      <c r="E2626" s="58" t="s">
        <v>1126</v>
      </c>
      <c r="F2626" s="58" t="s">
        <v>8332</v>
      </c>
      <c r="G2626" s="58" t="s">
        <v>12179</v>
      </c>
    </row>
    <row r="2627" spans="1:7" s="58" customFormat="1">
      <c r="A2627" s="58" t="s">
        <v>925</v>
      </c>
      <c r="B2627" s="58" t="s">
        <v>3960</v>
      </c>
      <c r="C2627" s="58" t="s">
        <v>7554</v>
      </c>
      <c r="D2627" s="58" t="s">
        <v>1125</v>
      </c>
      <c r="E2627" s="58" t="s">
        <v>1126</v>
      </c>
      <c r="F2627" s="58" t="s">
        <v>9305</v>
      </c>
      <c r="G2627" s="58" t="s">
        <v>12180</v>
      </c>
    </row>
    <row r="2628" spans="1:7" s="58" customFormat="1">
      <c r="A2628" s="58" t="s">
        <v>925</v>
      </c>
      <c r="B2628" s="58" t="s">
        <v>3961</v>
      </c>
      <c r="C2628" s="58" t="s">
        <v>6725</v>
      </c>
      <c r="D2628" s="58" t="s">
        <v>1125</v>
      </c>
      <c r="E2628" s="58" t="s">
        <v>1126</v>
      </c>
      <c r="F2628" s="58" t="s">
        <v>8431</v>
      </c>
      <c r="G2628" s="58" t="s">
        <v>12181</v>
      </c>
    </row>
    <row r="2629" spans="1:7" s="58" customFormat="1">
      <c r="A2629" s="58" t="s">
        <v>925</v>
      </c>
      <c r="B2629" s="58" t="s">
        <v>3962</v>
      </c>
      <c r="C2629" s="58" t="s">
        <v>7555</v>
      </c>
      <c r="D2629" s="58" t="s">
        <v>1125</v>
      </c>
      <c r="E2629" s="58" t="s">
        <v>1126</v>
      </c>
      <c r="F2629" s="58" t="s">
        <v>9306</v>
      </c>
      <c r="G2629" s="58" t="s">
        <v>12182</v>
      </c>
    </row>
    <row r="2630" spans="1:7" s="58" customFormat="1">
      <c r="A2630" s="58" t="s">
        <v>925</v>
      </c>
      <c r="B2630" s="58" t="s">
        <v>3963</v>
      </c>
      <c r="C2630" s="58" t="s">
        <v>7556</v>
      </c>
      <c r="D2630" s="58" t="s">
        <v>1125</v>
      </c>
      <c r="E2630" s="58" t="s">
        <v>1126</v>
      </c>
      <c r="F2630" s="58" t="s">
        <v>9307</v>
      </c>
      <c r="G2630" s="58" t="s">
        <v>12183</v>
      </c>
    </row>
    <row r="2631" spans="1:7" s="58" customFormat="1">
      <c r="A2631" s="58" t="s">
        <v>925</v>
      </c>
      <c r="B2631" s="58" t="s">
        <v>3964</v>
      </c>
      <c r="C2631" s="58" t="s">
        <v>6586</v>
      </c>
      <c r="D2631" s="58" t="s">
        <v>1125</v>
      </c>
      <c r="E2631" s="58" t="s">
        <v>1126</v>
      </c>
      <c r="F2631" s="58" t="s">
        <v>8286</v>
      </c>
      <c r="G2631" s="58" t="s">
        <v>12184</v>
      </c>
    </row>
    <row r="2632" spans="1:7" s="58" customFormat="1">
      <c r="A2632" s="58" t="s">
        <v>925</v>
      </c>
      <c r="B2632" s="58" t="s">
        <v>3965</v>
      </c>
      <c r="C2632" s="58" t="s">
        <v>7135</v>
      </c>
      <c r="D2632" s="58" t="s">
        <v>1125</v>
      </c>
      <c r="E2632" s="58" t="s">
        <v>1126</v>
      </c>
      <c r="F2632" s="58" t="s">
        <v>8879</v>
      </c>
      <c r="G2632" s="58" t="s">
        <v>12185</v>
      </c>
    </row>
    <row r="2633" spans="1:7" s="58" customFormat="1">
      <c r="A2633" s="58" t="s">
        <v>925</v>
      </c>
      <c r="B2633" s="58" t="s">
        <v>3966</v>
      </c>
      <c r="C2633" s="58" t="s">
        <v>7035</v>
      </c>
      <c r="D2633" s="58" t="s">
        <v>1125</v>
      </c>
      <c r="E2633" s="58" t="s">
        <v>1126</v>
      </c>
      <c r="F2633" s="58" t="s">
        <v>8779</v>
      </c>
      <c r="G2633" s="58" t="s">
        <v>12186</v>
      </c>
    </row>
    <row r="2634" spans="1:7" s="58" customFormat="1">
      <c r="A2634" s="58" t="s">
        <v>925</v>
      </c>
      <c r="B2634" s="58" t="s">
        <v>3967</v>
      </c>
      <c r="C2634" s="58" t="s">
        <v>7557</v>
      </c>
      <c r="D2634" s="58" t="s">
        <v>1125</v>
      </c>
      <c r="E2634" s="58" t="s">
        <v>1126</v>
      </c>
      <c r="F2634" s="58" t="s">
        <v>9308</v>
      </c>
      <c r="G2634" s="58" t="s">
        <v>12187</v>
      </c>
    </row>
    <row r="2635" spans="1:7" s="58" customFormat="1">
      <c r="A2635" s="58" t="s">
        <v>925</v>
      </c>
      <c r="B2635" s="58" t="s">
        <v>3968</v>
      </c>
      <c r="C2635" s="58" t="s">
        <v>7558</v>
      </c>
      <c r="D2635" s="58" t="s">
        <v>1125</v>
      </c>
      <c r="E2635" s="58" t="s">
        <v>1126</v>
      </c>
      <c r="F2635" s="58" t="s">
        <v>9309</v>
      </c>
      <c r="G2635" s="58" t="s">
        <v>12188</v>
      </c>
    </row>
    <row r="2636" spans="1:7" s="58" customFormat="1">
      <c r="A2636" s="58" t="s">
        <v>925</v>
      </c>
      <c r="B2636" s="58" t="s">
        <v>3969</v>
      </c>
      <c r="C2636" s="58" t="s">
        <v>6795</v>
      </c>
      <c r="D2636" s="58" t="s">
        <v>1125</v>
      </c>
      <c r="E2636" s="58" t="s">
        <v>1126</v>
      </c>
      <c r="F2636" s="58" t="s">
        <v>8502</v>
      </c>
      <c r="G2636" s="58" t="s">
        <v>12189</v>
      </c>
    </row>
    <row r="2637" spans="1:7" s="58" customFormat="1">
      <c r="A2637" s="58" t="s">
        <v>925</v>
      </c>
      <c r="B2637" s="58" t="s">
        <v>3970</v>
      </c>
      <c r="C2637" s="58" t="s">
        <v>6186</v>
      </c>
      <c r="D2637" s="58" t="s">
        <v>1125</v>
      </c>
      <c r="E2637" s="58" t="s">
        <v>1126</v>
      </c>
      <c r="F2637" s="58" t="s">
        <v>7845</v>
      </c>
      <c r="G2637" s="58" t="s">
        <v>12190</v>
      </c>
    </row>
    <row r="2638" spans="1:7" s="58" customFormat="1">
      <c r="A2638" s="58" t="s">
        <v>925</v>
      </c>
      <c r="B2638" s="58" t="s">
        <v>3971</v>
      </c>
      <c r="C2638" s="58" t="s">
        <v>6239</v>
      </c>
      <c r="D2638" s="58" t="s">
        <v>1125</v>
      </c>
      <c r="E2638" s="58" t="s">
        <v>1126</v>
      </c>
      <c r="F2638" s="58" t="s">
        <v>7917</v>
      </c>
      <c r="G2638" s="58" t="s">
        <v>12191</v>
      </c>
    </row>
    <row r="2639" spans="1:7" s="58" customFormat="1">
      <c r="A2639" s="58" t="s">
        <v>925</v>
      </c>
      <c r="B2639" s="58" t="s">
        <v>3972</v>
      </c>
      <c r="C2639" s="58" t="s">
        <v>7559</v>
      </c>
      <c r="D2639" s="58" t="s">
        <v>1125</v>
      </c>
      <c r="E2639" s="58" t="s">
        <v>1126</v>
      </c>
      <c r="F2639" s="58" t="s">
        <v>9310</v>
      </c>
      <c r="G2639" s="58" t="s">
        <v>12192</v>
      </c>
    </row>
    <row r="2640" spans="1:7" s="58" customFormat="1">
      <c r="A2640" s="58" t="s">
        <v>925</v>
      </c>
      <c r="B2640" s="58" t="s">
        <v>3973</v>
      </c>
      <c r="C2640" s="58" t="s">
        <v>7560</v>
      </c>
      <c r="D2640" s="58" t="s">
        <v>1125</v>
      </c>
      <c r="E2640" s="58" t="s">
        <v>1126</v>
      </c>
      <c r="F2640" s="58" t="s">
        <v>9311</v>
      </c>
      <c r="G2640" s="58" t="s">
        <v>12193</v>
      </c>
    </row>
    <row r="2641" spans="1:7" s="58" customFormat="1">
      <c r="A2641" s="58" t="s">
        <v>925</v>
      </c>
      <c r="B2641" s="58" t="s">
        <v>3974</v>
      </c>
      <c r="C2641" s="58" t="s">
        <v>7444</v>
      </c>
      <c r="D2641" s="58" t="s">
        <v>1125</v>
      </c>
      <c r="E2641" s="58" t="s">
        <v>1126</v>
      </c>
      <c r="F2641" s="58" t="s">
        <v>9193</v>
      </c>
      <c r="G2641" s="58" t="s">
        <v>12194</v>
      </c>
    </row>
    <row r="2642" spans="1:7" s="58" customFormat="1">
      <c r="A2642" s="58" t="s">
        <v>925</v>
      </c>
      <c r="B2642" s="58" t="s">
        <v>3975</v>
      </c>
      <c r="C2642" s="58" t="s">
        <v>7561</v>
      </c>
      <c r="D2642" s="58" t="s">
        <v>1125</v>
      </c>
      <c r="E2642" s="58" t="s">
        <v>1126</v>
      </c>
      <c r="F2642" s="58" t="s">
        <v>9312</v>
      </c>
      <c r="G2642" s="58" t="s">
        <v>12195</v>
      </c>
    </row>
    <row r="2643" spans="1:7" s="58" customFormat="1">
      <c r="A2643" s="58" t="s">
        <v>925</v>
      </c>
      <c r="B2643" s="58" t="s">
        <v>3976</v>
      </c>
      <c r="C2643" s="58" t="s">
        <v>7562</v>
      </c>
      <c r="D2643" s="58" t="s">
        <v>1125</v>
      </c>
      <c r="E2643" s="58" t="s">
        <v>1126</v>
      </c>
      <c r="F2643" s="58" t="s">
        <v>9313</v>
      </c>
      <c r="G2643" s="58" t="s">
        <v>12196</v>
      </c>
    </row>
    <row r="2644" spans="1:7" s="58" customFormat="1">
      <c r="A2644" s="58" t="s">
        <v>925</v>
      </c>
      <c r="B2644" s="58" t="s">
        <v>3977</v>
      </c>
      <c r="C2644" s="58" t="s">
        <v>6059</v>
      </c>
      <c r="D2644" s="58" t="s">
        <v>1125</v>
      </c>
      <c r="E2644" s="58" t="s">
        <v>1126</v>
      </c>
      <c r="F2644" s="58" t="s">
        <v>7846</v>
      </c>
      <c r="G2644" s="58" t="s">
        <v>12197</v>
      </c>
    </row>
    <row r="2645" spans="1:7" s="58" customFormat="1">
      <c r="A2645" s="58" t="s">
        <v>925</v>
      </c>
      <c r="B2645" s="58" t="s">
        <v>3978</v>
      </c>
      <c r="C2645" s="58" t="s">
        <v>6060</v>
      </c>
      <c r="D2645" s="58" t="s">
        <v>1125</v>
      </c>
      <c r="E2645" s="58" t="s">
        <v>1126</v>
      </c>
      <c r="F2645" s="58" t="s">
        <v>8179</v>
      </c>
      <c r="G2645" s="58" t="s">
        <v>12198</v>
      </c>
    </row>
    <row r="2646" spans="1:7" s="58" customFormat="1">
      <c r="A2646" s="58" t="s">
        <v>925</v>
      </c>
      <c r="B2646" s="58" t="s">
        <v>3979</v>
      </c>
      <c r="C2646" s="58" t="s">
        <v>6488</v>
      </c>
      <c r="D2646" s="58" t="s">
        <v>1125</v>
      </c>
      <c r="E2646" s="58" t="s">
        <v>1126</v>
      </c>
      <c r="F2646" s="58" t="s">
        <v>8180</v>
      </c>
      <c r="G2646" s="58" t="s">
        <v>12199</v>
      </c>
    </row>
    <row r="2647" spans="1:7" s="58" customFormat="1">
      <c r="A2647" s="58" t="s">
        <v>925</v>
      </c>
      <c r="B2647" s="58" t="s">
        <v>3980</v>
      </c>
      <c r="C2647" s="58" t="s">
        <v>6061</v>
      </c>
      <c r="D2647" s="58" t="s">
        <v>1125</v>
      </c>
      <c r="E2647" s="58" t="s">
        <v>1126</v>
      </c>
      <c r="F2647" s="58" t="s">
        <v>7847</v>
      </c>
      <c r="G2647" s="58" t="s">
        <v>12200</v>
      </c>
    </row>
    <row r="2648" spans="1:7" s="58" customFormat="1">
      <c r="A2648" s="58" t="s">
        <v>925</v>
      </c>
      <c r="B2648" s="58" t="s">
        <v>3981</v>
      </c>
      <c r="C2648" s="58" t="s">
        <v>7563</v>
      </c>
      <c r="D2648" s="58" t="s">
        <v>1125</v>
      </c>
      <c r="E2648" s="58" t="s">
        <v>1126</v>
      </c>
      <c r="F2648" s="58" t="s">
        <v>9314</v>
      </c>
      <c r="G2648" s="58" t="s">
        <v>12201</v>
      </c>
    </row>
    <row r="2649" spans="1:7" s="58" customFormat="1">
      <c r="A2649" s="58" t="s">
        <v>925</v>
      </c>
      <c r="B2649" s="58" t="s">
        <v>3982</v>
      </c>
      <c r="C2649" s="58" t="s">
        <v>7564</v>
      </c>
      <c r="D2649" s="58" t="s">
        <v>1125</v>
      </c>
      <c r="E2649" s="58" t="s">
        <v>1126</v>
      </c>
      <c r="F2649" s="58" t="s">
        <v>9315</v>
      </c>
      <c r="G2649" s="58" t="s">
        <v>12202</v>
      </c>
    </row>
    <row r="2650" spans="1:7" s="58" customFormat="1">
      <c r="A2650" s="58" t="s">
        <v>925</v>
      </c>
      <c r="B2650" s="58" t="s">
        <v>3983</v>
      </c>
      <c r="C2650" s="58" t="s">
        <v>6242</v>
      </c>
      <c r="D2650" s="58" t="s">
        <v>1125</v>
      </c>
      <c r="E2650" s="58" t="s">
        <v>1126</v>
      </c>
      <c r="F2650" s="58" t="s">
        <v>7920</v>
      </c>
      <c r="G2650" s="58" t="s">
        <v>12203</v>
      </c>
    </row>
    <row r="2651" spans="1:7" s="58" customFormat="1">
      <c r="A2651" s="58" t="s">
        <v>925</v>
      </c>
      <c r="B2651" s="58" t="s">
        <v>3984</v>
      </c>
      <c r="C2651" s="58" t="s">
        <v>6063</v>
      </c>
      <c r="D2651" s="58" t="s">
        <v>1125</v>
      </c>
      <c r="E2651" s="58" t="s">
        <v>1126</v>
      </c>
      <c r="F2651" s="58" t="s">
        <v>8182</v>
      </c>
      <c r="G2651" s="58" t="s">
        <v>12204</v>
      </c>
    </row>
    <row r="2652" spans="1:7" s="58" customFormat="1">
      <c r="A2652" s="58" t="s">
        <v>925</v>
      </c>
      <c r="B2652" s="58" t="s">
        <v>3985</v>
      </c>
      <c r="C2652" s="58" t="s">
        <v>7565</v>
      </c>
      <c r="D2652" s="58" t="s">
        <v>1125</v>
      </c>
      <c r="E2652" s="58" t="s">
        <v>1126</v>
      </c>
      <c r="F2652" s="58" t="s">
        <v>9316</v>
      </c>
      <c r="G2652" s="58" t="s">
        <v>12205</v>
      </c>
    </row>
    <row r="2653" spans="1:7" s="58" customFormat="1">
      <c r="A2653" s="58" t="s">
        <v>925</v>
      </c>
      <c r="B2653" s="58" t="s">
        <v>3986</v>
      </c>
      <c r="C2653" s="58" t="s">
        <v>7566</v>
      </c>
      <c r="D2653" s="58" t="s">
        <v>1125</v>
      </c>
      <c r="E2653" s="58" t="s">
        <v>1126</v>
      </c>
      <c r="F2653" s="58" t="s">
        <v>9317</v>
      </c>
      <c r="G2653" s="58" t="s">
        <v>12206</v>
      </c>
    </row>
    <row r="2654" spans="1:7" s="58" customFormat="1">
      <c r="A2654" s="58" t="s">
        <v>925</v>
      </c>
      <c r="B2654" s="58" t="s">
        <v>3987</v>
      </c>
      <c r="C2654" s="58" t="s">
        <v>6592</v>
      </c>
      <c r="D2654" s="58" t="s">
        <v>1125</v>
      </c>
      <c r="E2654" s="58" t="s">
        <v>1126</v>
      </c>
      <c r="F2654" s="58" t="s">
        <v>8292</v>
      </c>
      <c r="G2654" s="58" t="s">
        <v>12207</v>
      </c>
    </row>
    <row r="2655" spans="1:7" s="58" customFormat="1">
      <c r="A2655" s="58" t="s">
        <v>925</v>
      </c>
      <c r="B2655" s="58" t="s">
        <v>3988</v>
      </c>
      <c r="C2655" s="58" t="s">
        <v>7567</v>
      </c>
      <c r="D2655" s="58" t="s">
        <v>1125</v>
      </c>
      <c r="E2655" s="58" t="s">
        <v>1126</v>
      </c>
      <c r="F2655" s="58" t="s">
        <v>9318</v>
      </c>
      <c r="G2655" s="58" t="s">
        <v>12208</v>
      </c>
    </row>
    <row r="2656" spans="1:7" s="58" customFormat="1">
      <c r="A2656" s="58" t="s">
        <v>925</v>
      </c>
      <c r="B2656" s="58" t="s">
        <v>3989</v>
      </c>
      <c r="C2656" s="58" t="s">
        <v>6382</v>
      </c>
      <c r="D2656" s="58" t="s">
        <v>1125</v>
      </c>
      <c r="E2656" s="58" t="s">
        <v>1126</v>
      </c>
      <c r="F2656" s="58" t="s">
        <v>8069</v>
      </c>
      <c r="G2656" s="58" t="s">
        <v>12209</v>
      </c>
    </row>
    <row r="2657" spans="1:7" s="58" customFormat="1">
      <c r="A2657" s="58" t="s">
        <v>925</v>
      </c>
      <c r="B2657" s="58" t="s">
        <v>3990</v>
      </c>
      <c r="C2657" s="58" t="s">
        <v>7568</v>
      </c>
      <c r="D2657" s="58" t="s">
        <v>1125</v>
      </c>
      <c r="E2657" s="58" t="s">
        <v>1126</v>
      </c>
      <c r="F2657" s="58" t="s">
        <v>9319</v>
      </c>
      <c r="G2657" s="58" t="s">
        <v>12210</v>
      </c>
    </row>
    <row r="2658" spans="1:7" s="58" customFormat="1">
      <c r="A2658" s="58" t="s">
        <v>925</v>
      </c>
      <c r="B2658" s="58" t="s">
        <v>3991</v>
      </c>
      <c r="C2658" s="58" t="s">
        <v>7569</v>
      </c>
      <c r="D2658" s="58" t="s">
        <v>1125</v>
      </c>
      <c r="E2658" s="58" t="s">
        <v>1126</v>
      </c>
      <c r="F2658" s="58" t="s">
        <v>9320</v>
      </c>
      <c r="G2658" s="58" t="s">
        <v>12211</v>
      </c>
    </row>
    <row r="2659" spans="1:7" s="58" customFormat="1">
      <c r="A2659" s="58" t="s">
        <v>925</v>
      </c>
      <c r="B2659" s="58" t="s">
        <v>3992</v>
      </c>
      <c r="C2659" s="58" t="s">
        <v>7570</v>
      </c>
      <c r="D2659" s="58" t="s">
        <v>1125</v>
      </c>
      <c r="E2659" s="58" t="s">
        <v>1126</v>
      </c>
      <c r="F2659" s="58" t="s">
        <v>9321</v>
      </c>
      <c r="G2659" s="58" t="s">
        <v>12212</v>
      </c>
    </row>
    <row r="2660" spans="1:7" s="58" customFormat="1">
      <c r="A2660" s="58" t="s">
        <v>925</v>
      </c>
      <c r="B2660" s="58" t="s">
        <v>3993</v>
      </c>
      <c r="C2660" s="58" t="s">
        <v>7571</v>
      </c>
      <c r="D2660" s="58" t="s">
        <v>1125</v>
      </c>
      <c r="E2660" s="58" t="s">
        <v>1126</v>
      </c>
      <c r="F2660" s="58" t="s">
        <v>9322</v>
      </c>
      <c r="G2660" s="58" t="s">
        <v>12213</v>
      </c>
    </row>
    <row r="2661" spans="1:7" s="58" customFormat="1">
      <c r="A2661" s="58" t="s">
        <v>925</v>
      </c>
      <c r="B2661" s="58" t="s">
        <v>3994</v>
      </c>
      <c r="C2661" s="58" t="s">
        <v>7572</v>
      </c>
      <c r="D2661" s="58" t="s">
        <v>1125</v>
      </c>
      <c r="E2661" s="58" t="s">
        <v>1126</v>
      </c>
      <c r="F2661" s="58" t="s">
        <v>9323</v>
      </c>
      <c r="G2661" s="58" t="s">
        <v>12214</v>
      </c>
    </row>
    <row r="2662" spans="1:7" s="58" customFormat="1">
      <c r="A2662" s="58" t="s">
        <v>925</v>
      </c>
      <c r="B2662" s="58" t="s">
        <v>3995</v>
      </c>
      <c r="C2662" s="58" t="s">
        <v>6593</v>
      </c>
      <c r="D2662" s="58" t="s">
        <v>1125</v>
      </c>
      <c r="E2662" s="58" t="s">
        <v>1126</v>
      </c>
      <c r="F2662" s="58" t="s">
        <v>8293</v>
      </c>
      <c r="G2662" s="58" t="s">
        <v>12215</v>
      </c>
    </row>
    <row r="2663" spans="1:7" s="58" customFormat="1">
      <c r="A2663" s="58" t="s">
        <v>925</v>
      </c>
      <c r="B2663" s="58" t="s">
        <v>3996</v>
      </c>
      <c r="C2663" s="58" t="s">
        <v>6066</v>
      </c>
      <c r="D2663" s="58" t="s">
        <v>1125</v>
      </c>
      <c r="E2663" s="58" t="s">
        <v>1126</v>
      </c>
      <c r="F2663" s="58" t="s">
        <v>7848</v>
      </c>
      <c r="G2663" s="58" t="s">
        <v>12216</v>
      </c>
    </row>
    <row r="2664" spans="1:7" s="58" customFormat="1">
      <c r="A2664" s="58" t="s">
        <v>925</v>
      </c>
      <c r="B2664" s="58" t="s">
        <v>3997</v>
      </c>
      <c r="C2664" s="58" t="s">
        <v>7573</v>
      </c>
      <c r="D2664" s="58" t="s">
        <v>1125</v>
      </c>
      <c r="E2664" s="58" t="s">
        <v>1126</v>
      </c>
      <c r="F2664" s="58" t="s">
        <v>9324</v>
      </c>
      <c r="G2664" s="58" t="s">
        <v>12217</v>
      </c>
    </row>
    <row r="2665" spans="1:7" s="58" customFormat="1">
      <c r="A2665" s="58" t="s">
        <v>925</v>
      </c>
      <c r="B2665" s="58" t="s">
        <v>3998</v>
      </c>
      <c r="C2665" s="58" t="s">
        <v>7574</v>
      </c>
      <c r="D2665" s="58" t="s">
        <v>1125</v>
      </c>
      <c r="E2665" s="58" t="s">
        <v>1126</v>
      </c>
      <c r="F2665" s="58" t="s">
        <v>9325</v>
      </c>
      <c r="G2665" s="58" t="s">
        <v>12218</v>
      </c>
    </row>
    <row r="2666" spans="1:7" s="58" customFormat="1">
      <c r="A2666" s="58" t="s">
        <v>925</v>
      </c>
      <c r="B2666" s="58" t="s">
        <v>3999</v>
      </c>
      <c r="C2666" s="58" t="s">
        <v>7575</v>
      </c>
      <c r="D2666" s="58" t="s">
        <v>1125</v>
      </c>
      <c r="E2666" s="58" t="s">
        <v>1126</v>
      </c>
      <c r="F2666" s="58" t="s">
        <v>9326</v>
      </c>
      <c r="G2666" s="58" t="s">
        <v>12219</v>
      </c>
    </row>
    <row r="2667" spans="1:7" s="58" customFormat="1">
      <c r="A2667" s="58" t="s">
        <v>925</v>
      </c>
      <c r="B2667" s="58" t="s">
        <v>4000</v>
      </c>
      <c r="C2667" s="58" t="s">
        <v>7576</v>
      </c>
      <c r="D2667" s="58" t="s">
        <v>1125</v>
      </c>
      <c r="E2667" s="58" t="s">
        <v>1126</v>
      </c>
      <c r="F2667" s="58" t="s">
        <v>9327</v>
      </c>
      <c r="G2667" s="58" t="s">
        <v>12220</v>
      </c>
    </row>
    <row r="2668" spans="1:7" s="58" customFormat="1">
      <c r="A2668" s="58" t="s">
        <v>925</v>
      </c>
      <c r="B2668" s="58" t="s">
        <v>4001</v>
      </c>
      <c r="C2668" s="58" t="s">
        <v>6070</v>
      </c>
      <c r="D2668" s="58" t="s">
        <v>1125</v>
      </c>
      <c r="E2668" s="58" t="s">
        <v>1126</v>
      </c>
      <c r="F2668" s="58" t="s">
        <v>7851</v>
      </c>
      <c r="G2668" s="58" t="s">
        <v>12221</v>
      </c>
    </row>
    <row r="2669" spans="1:7" s="58" customFormat="1">
      <c r="A2669" s="58" t="s">
        <v>925</v>
      </c>
      <c r="B2669" s="58" t="s">
        <v>4002</v>
      </c>
      <c r="C2669" s="58" t="s">
        <v>6408</v>
      </c>
      <c r="D2669" s="58" t="s">
        <v>1125</v>
      </c>
      <c r="E2669" s="58" t="s">
        <v>1126</v>
      </c>
      <c r="F2669" s="58" t="s">
        <v>8098</v>
      </c>
      <c r="G2669" s="58" t="s">
        <v>12222</v>
      </c>
    </row>
    <row r="2670" spans="1:7" s="58" customFormat="1">
      <c r="A2670" s="58" t="s">
        <v>925</v>
      </c>
      <c r="B2670" s="58" t="s">
        <v>4003</v>
      </c>
      <c r="C2670" s="58" t="s">
        <v>6410</v>
      </c>
      <c r="D2670" s="58" t="s">
        <v>1125</v>
      </c>
      <c r="E2670" s="58" t="s">
        <v>1126</v>
      </c>
      <c r="F2670" s="58" t="s">
        <v>8100</v>
      </c>
      <c r="G2670" s="58" t="s">
        <v>12223</v>
      </c>
    </row>
    <row r="2671" spans="1:7" s="58" customFormat="1">
      <c r="A2671" s="58" t="s">
        <v>925</v>
      </c>
      <c r="B2671" s="58" t="s">
        <v>4004</v>
      </c>
      <c r="C2671" s="58" t="s">
        <v>6187</v>
      </c>
      <c r="D2671" s="58" t="s">
        <v>1125</v>
      </c>
      <c r="E2671" s="58" t="s">
        <v>1126</v>
      </c>
      <c r="F2671" s="58" t="s">
        <v>7852</v>
      </c>
      <c r="G2671" s="58" t="s">
        <v>12224</v>
      </c>
    </row>
    <row r="2672" spans="1:7" s="58" customFormat="1">
      <c r="A2672" s="58" t="s">
        <v>925</v>
      </c>
      <c r="B2672" s="58" t="s">
        <v>4005</v>
      </c>
      <c r="C2672" s="58" t="s">
        <v>7577</v>
      </c>
      <c r="D2672" s="58" t="s">
        <v>1125</v>
      </c>
      <c r="E2672" s="58" t="s">
        <v>1126</v>
      </c>
      <c r="F2672" s="58" t="s">
        <v>9328</v>
      </c>
      <c r="G2672" s="58" t="s">
        <v>12225</v>
      </c>
    </row>
    <row r="2673" spans="1:7" s="58" customFormat="1">
      <c r="A2673" s="58" t="s">
        <v>925</v>
      </c>
      <c r="B2673" s="58" t="s">
        <v>4006</v>
      </c>
      <c r="C2673" s="58" t="s">
        <v>7578</v>
      </c>
      <c r="D2673" s="58" t="s">
        <v>1125</v>
      </c>
      <c r="E2673" s="58" t="s">
        <v>1126</v>
      </c>
      <c r="F2673" s="58" t="s">
        <v>9329</v>
      </c>
      <c r="G2673" s="58" t="s">
        <v>12226</v>
      </c>
    </row>
    <row r="2674" spans="1:7" s="58" customFormat="1">
      <c r="A2674" s="58" t="s">
        <v>925</v>
      </c>
      <c r="B2674" s="58" t="s">
        <v>4007</v>
      </c>
      <c r="C2674" s="58" t="s">
        <v>7579</v>
      </c>
      <c r="D2674" s="58" t="s">
        <v>1125</v>
      </c>
      <c r="E2674" s="58" t="s">
        <v>1126</v>
      </c>
      <c r="F2674" s="58" t="s">
        <v>9330</v>
      </c>
      <c r="G2674" s="58" t="s">
        <v>12227</v>
      </c>
    </row>
    <row r="2675" spans="1:7" s="58" customFormat="1">
      <c r="A2675" s="58" t="s">
        <v>925</v>
      </c>
      <c r="B2675" s="58" t="s">
        <v>4008</v>
      </c>
      <c r="C2675" s="58" t="s">
        <v>7580</v>
      </c>
      <c r="D2675" s="58" t="s">
        <v>1125</v>
      </c>
      <c r="E2675" s="58" t="s">
        <v>1126</v>
      </c>
      <c r="F2675" s="58" t="s">
        <v>9331</v>
      </c>
      <c r="G2675" s="58" t="s">
        <v>12228</v>
      </c>
    </row>
    <row r="2676" spans="1:7" s="58" customFormat="1">
      <c r="A2676" s="58" t="s">
        <v>925</v>
      </c>
      <c r="B2676" s="58" t="s">
        <v>4009</v>
      </c>
      <c r="C2676" s="58" t="s">
        <v>7581</v>
      </c>
      <c r="D2676" s="58" t="s">
        <v>1125</v>
      </c>
      <c r="E2676" s="58" t="s">
        <v>1126</v>
      </c>
      <c r="F2676" s="58" t="s">
        <v>9332</v>
      </c>
      <c r="G2676" s="58" t="s">
        <v>12229</v>
      </c>
    </row>
    <row r="2677" spans="1:7" s="58" customFormat="1">
      <c r="A2677" s="58" t="s">
        <v>925</v>
      </c>
      <c r="B2677" s="58" t="s">
        <v>4010</v>
      </c>
      <c r="C2677" s="58" t="s">
        <v>7582</v>
      </c>
      <c r="D2677" s="58" t="s">
        <v>1125</v>
      </c>
      <c r="E2677" s="58" t="s">
        <v>1126</v>
      </c>
      <c r="F2677" s="58" t="s">
        <v>9333</v>
      </c>
      <c r="G2677" s="58" t="s">
        <v>12230</v>
      </c>
    </row>
    <row r="2678" spans="1:7" s="58" customFormat="1">
      <c r="A2678" s="58" t="s">
        <v>925</v>
      </c>
      <c r="B2678" s="58" t="s">
        <v>4011</v>
      </c>
      <c r="C2678" s="58" t="s">
        <v>7583</v>
      </c>
      <c r="D2678" s="58" t="s">
        <v>1125</v>
      </c>
      <c r="E2678" s="58" t="s">
        <v>1126</v>
      </c>
      <c r="F2678" s="58" t="s">
        <v>9334</v>
      </c>
      <c r="G2678" s="58" t="s">
        <v>12231</v>
      </c>
    </row>
    <row r="2679" spans="1:7" s="58" customFormat="1">
      <c r="A2679" s="58" t="s">
        <v>925</v>
      </c>
      <c r="B2679" s="58" t="s">
        <v>4012</v>
      </c>
      <c r="C2679" s="58" t="s">
        <v>7584</v>
      </c>
      <c r="D2679" s="58" t="s">
        <v>1125</v>
      </c>
      <c r="E2679" s="58" t="s">
        <v>1126</v>
      </c>
      <c r="F2679" s="58" t="s">
        <v>9335</v>
      </c>
      <c r="G2679" s="58" t="s">
        <v>12232</v>
      </c>
    </row>
    <row r="2680" spans="1:7" s="58" customFormat="1">
      <c r="A2680" s="58" t="s">
        <v>925</v>
      </c>
      <c r="B2680" s="58" t="s">
        <v>4013</v>
      </c>
      <c r="C2680" s="58" t="s">
        <v>7585</v>
      </c>
      <c r="D2680" s="58" t="s">
        <v>1125</v>
      </c>
      <c r="E2680" s="58" t="s">
        <v>1126</v>
      </c>
      <c r="F2680" s="58" t="s">
        <v>9336</v>
      </c>
      <c r="G2680" s="58" t="s">
        <v>12233</v>
      </c>
    </row>
    <row r="2681" spans="1:7" s="58" customFormat="1">
      <c r="A2681" s="58" t="s">
        <v>925</v>
      </c>
      <c r="B2681" s="58" t="s">
        <v>4014</v>
      </c>
      <c r="C2681" s="58" t="s">
        <v>6074</v>
      </c>
      <c r="D2681" s="58" t="s">
        <v>1125</v>
      </c>
      <c r="E2681" s="58" t="s">
        <v>1126</v>
      </c>
      <c r="F2681" s="58" t="s">
        <v>7855</v>
      </c>
      <c r="G2681" s="58" t="s">
        <v>12234</v>
      </c>
    </row>
    <row r="2682" spans="1:7" s="58" customFormat="1">
      <c r="A2682" s="58" t="s">
        <v>925</v>
      </c>
      <c r="B2682" s="58" t="s">
        <v>4015</v>
      </c>
      <c r="C2682" s="58" t="s">
        <v>6075</v>
      </c>
      <c r="D2682" s="58" t="s">
        <v>1125</v>
      </c>
      <c r="E2682" s="58" t="s">
        <v>1126</v>
      </c>
      <c r="F2682" s="58" t="s">
        <v>7857</v>
      </c>
      <c r="G2682" s="58" t="s">
        <v>12235</v>
      </c>
    </row>
    <row r="2683" spans="1:7" s="58" customFormat="1">
      <c r="A2683" s="58" t="s">
        <v>925</v>
      </c>
      <c r="B2683" s="58" t="s">
        <v>4016</v>
      </c>
      <c r="C2683" s="58" t="s">
        <v>6412</v>
      </c>
      <c r="D2683" s="58" t="s">
        <v>1125</v>
      </c>
      <c r="E2683" s="58" t="s">
        <v>1126</v>
      </c>
      <c r="F2683" s="58" t="s">
        <v>8102</v>
      </c>
      <c r="G2683" s="58" t="s">
        <v>12236</v>
      </c>
    </row>
    <row r="2684" spans="1:7" s="58" customFormat="1">
      <c r="A2684" s="58" t="s">
        <v>925</v>
      </c>
      <c r="B2684" s="58" t="s">
        <v>4017</v>
      </c>
      <c r="C2684" s="58" t="s">
        <v>6600</v>
      </c>
      <c r="D2684" s="58" t="s">
        <v>1125</v>
      </c>
      <c r="E2684" s="58" t="s">
        <v>1126</v>
      </c>
      <c r="F2684" s="58" t="s">
        <v>8300</v>
      </c>
      <c r="G2684" s="58" t="s">
        <v>12237</v>
      </c>
    </row>
    <row r="2685" spans="1:7" s="58" customFormat="1">
      <c r="A2685" s="58" t="s">
        <v>925</v>
      </c>
      <c r="B2685" s="58" t="s">
        <v>4018</v>
      </c>
      <c r="C2685" s="58" t="s">
        <v>7586</v>
      </c>
      <c r="D2685" s="58" t="s">
        <v>1125</v>
      </c>
      <c r="E2685" s="58" t="s">
        <v>1126</v>
      </c>
      <c r="F2685" s="58" t="s">
        <v>9337</v>
      </c>
      <c r="G2685" s="58" t="s">
        <v>12238</v>
      </c>
    </row>
    <row r="2686" spans="1:7" s="58" customFormat="1">
      <c r="A2686" s="58" t="s">
        <v>925</v>
      </c>
      <c r="B2686" s="58" t="s">
        <v>4019</v>
      </c>
      <c r="C2686" s="58" t="s">
        <v>7587</v>
      </c>
      <c r="D2686" s="58" t="s">
        <v>1125</v>
      </c>
      <c r="E2686" s="58" t="s">
        <v>1126</v>
      </c>
      <c r="F2686" s="58" t="s">
        <v>9338</v>
      </c>
      <c r="G2686" s="58" t="s">
        <v>12239</v>
      </c>
    </row>
    <row r="2687" spans="1:7" s="58" customFormat="1">
      <c r="A2687" s="58" t="s">
        <v>925</v>
      </c>
      <c r="B2687" s="58" t="s">
        <v>4020</v>
      </c>
      <c r="C2687" s="58" t="s">
        <v>7292</v>
      </c>
      <c r="D2687" s="58" t="s">
        <v>1125</v>
      </c>
      <c r="E2687" s="58" t="s">
        <v>1126</v>
      </c>
      <c r="F2687" s="58" t="s">
        <v>9038</v>
      </c>
      <c r="G2687" s="58" t="s">
        <v>12240</v>
      </c>
    </row>
    <row r="2688" spans="1:7" s="58" customFormat="1">
      <c r="A2688" s="58" t="s">
        <v>925</v>
      </c>
      <c r="B2688" s="58" t="s">
        <v>4021</v>
      </c>
      <c r="C2688" s="58" t="s">
        <v>6602</v>
      </c>
      <c r="D2688" s="58" t="s">
        <v>1125</v>
      </c>
      <c r="E2688" s="58" t="s">
        <v>1126</v>
      </c>
      <c r="F2688" s="58" t="s">
        <v>8302</v>
      </c>
      <c r="G2688" s="58" t="s">
        <v>12241</v>
      </c>
    </row>
    <row r="2689" spans="1:7" s="58" customFormat="1">
      <c r="A2689" s="58" t="s">
        <v>925</v>
      </c>
      <c r="B2689" s="58" t="s">
        <v>4022</v>
      </c>
      <c r="C2689" s="58" t="s">
        <v>6899</v>
      </c>
      <c r="D2689" s="58" t="s">
        <v>1125</v>
      </c>
      <c r="E2689" s="58" t="s">
        <v>1126</v>
      </c>
      <c r="F2689" s="58" t="s">
        <v>8607</v>
      </c>
      <c r="G2689" s="58" t="s">
        <v>12242</v>
      </c>
    </row>
    <row r="2690" spans="1:7" s="58" customFormat="1">
      <c r="A2690" s="58" t="s">
        <v>925</v>
      </c>
      <c r="B2690" s="58" t="s">
        <v>4023</v>
      </c>
      <c r="C2690" s="58" t="s">
        <v>7588</v>
      </c>
      <c r="D2690" s="58" t="s">
        <v>1125</v>
      </c>
      <c r="E2690" s="58" t="s">
        <v>1126</v>
      </c>
      <c r="F2690" s="58" t="s">
        <v>9339</v>
      </c>
      <c r="G2690" s="58" t="s">
        <v>12243</v>
      </c>
    </row>
    <row r="2691" spans="1:7" s="58" customFormat="1">
      <c r="A2691" s="58" t="s">
        <v>925</v>
      </c>
      <c r="B2691" s="58" t="s">
        <v>4024</v>
      </c>
      <c r="C2691" s="58" t="s">
        <v>6683</v>
      </c>
      <c r="D2691" s="58" t="s">
        <v>1125</v>
      </c>
      <c r="E2691" s="58" t="s">
        <v>1126</v>
      </c>
      <c r="F2691" s="58" t="s">
        <v>8389</v>
      </c>
      <c r="G2691" s="58" t="s">
        <v>12244</v>
      </c>
    </row>
    <row r="2692" spans="1:7" s="58" customFormat="1">
      <c r="A2692" s="58" t="s">
        <v>925</v>
      </c>
      <c r="B2692" s="58" t="s">
        <v>4025</v>
      </c>
      <c r="C2692" s="58" t="s">
        <v>6497</v>
      </c>
      <c r="D2692" s="58" t="s">
        <v>1125</v>
      </c>
      <c r="E2692" s="58" t="s">
        <v>1126</v>
      </c>
      <c r="F2692" s="58" t="s">
        <v>8190</v>
      </c>
      <c r="G2692" s="58" t="s">
        <v>12245</v>
      </c>
    </row>
    <row r="2693" spans="1:7" s="58" customFormat="1">
      <c r="A2693" s="58" t="s">
        <v>925</v>
      </c>
      <c r="B2693" s="58" t="s">
        <v>4026</v>
      </c>
      <c r="C2693" s="58" t="s">
        <v>7589</v>
      </c>
      <c r="D2693" s="58" t="s">
        <v>1125</v>
      </c>
      <c r="E2693" s="58" t="s">
        <v>1126</v>
      </c>
      <c r="F2693" s="58" t="s">
        <v>9340</v>
      </c>
      <c r="G2693" s="58" t="s">
        <v>12246</v>
      </c>
    </row>
    <row r="2694" spans="1:7" s="58" customFormat="1">
      <c r="A2694" s="58" t="s">
        <v>925</v>
      </c>
      <c r="B2694" s="58" t="s">
        <v>4027</v>
      </c>
      <c r="C2694" s="58" t="s">
        <v>6078</v>
      </c>
      <c r="D2694" s="58" t="s">
        <v>1125</v>
      </c>
      <c r="E2694" s="58" t="s">
        <v>1126</v>
      </c>
      <c r="F2694" s="58" t="s">
        <v>7861</v>
      </c>
      <c r="G2694" s="58" t="s">
        <v>12247</v>
      </c>
    </row>
    <row r="2695" spans="1:7" s="58" customFormat="1">
      <c r="A2695" s="58" t="s">
        <v>925</v>
      </c>
      <c r="B2695" s="58" t="s">
        <v>4028</v>
      </c>
      <c r="C2695" s="58" t="s">
        <v>7217</v>
      </c>
      <c r="D2695" s="58" t="s">
        <v>1125</v>
      </c>
      <c r="E2695" s="58" t="s">
        <v>1126</v>
      </c>
      <c r="F2695" s="58" t="s">
        <v>8963</v>
      </c>
      <c r="G2695" s="58" t="s">
        <v>12248</v>
      </c>
    </row>
    <row r="2696" spans="1:7" s="58" customFormat="1">
      <c r="A2696" s="58" t="s">
        <v>925</v>
      </c>
      <c r="B2696" s="58" t="s">
        <v>4029</v>
      </c>
      <c r="C2696" s="58" t="s">
        <v>6735</v>
      </c>
      <c r="D2696" s="58" t="s">
        <v>1125</v>
      </c>
      <c r="E2696" s="58" t="s">
        <v>1126</v>
      </c>
      <c r="F2696" s="58" t="s">
        <v>8441</v>
      </c>
      <c r="G2696" s="58" t="s">
        <v>12249</v>
      </c>
    </row>
    <row r="2697" spans="1:7" s="58" customFormat="1">
      <c r="A2697" s="58" t="s">
        <v>925</v>
      </c>
      <c r="B2697" s="58" t="s">
        <v>4030</v>
      </c>
      <c r="C2697" s="58" t="s">
        <v>7590</v>
      </c>
      <c r="D2697" s="58" t="s">
        <v>1125</v>
      </c>
      <c r="E2697" s="58" t="s">
        <v>1126</v>
      </c>
      <c r="F2697" s="58" t="s">
        <v>9341</v>
      </c>
      <c r="G2697" s="58" t="s">
        <v>12250</v>
      </c>
    </row>
    <row r="2698" spans="1:7" s="58" customFormat="1">
      <c r="A2698" s="58" t="s">
        <v>925</v>
      </c>
      <c r="B2698" s="58" t="s">
        <v>4031</v>
      </c>
      <c r="C2698" s="58" t="s">
        <v>7591</v>
      </c>
      <c r="D2698" s="58" t="s">
        <v>1125</v>
      </c>
      <c r="E2698" s="58" t="s">
        <v>1126</v>
      </c>
      <c r="F2698" s="58" t="s">
        <v>9342</v>
      </c>
      <c r="G2698" s="58" t="s">
        <v>12251</v>
      </c>
    </row>
    <row r="2699" spans="1:7" s="58" customFormat="1">
      <c r="A2699" s="58" t="s">
        <v>925</v>
      </c>
      <c r="B2699" s="58" t="s">
        <v>4032</v>
      </c>
      <c r="C2699" s="58" t="s">
        <v>7592</v>
      </c>
      <c r="D2699" s="58" t="s">
        <v>1125</v>
      </c>
      <c r="E2699" s="58" t="s">
        <v>1126</v>
      </c>
      <c r="F2699" s="58" t="s">
        <v>9343</v>
      </c>
      <c r="G2699" s="58" t="s">
        <v>12252</v>
      </c>
    </row>
    <row r="2700" spans="1:7" s="58" customFormat="1">
      <c r="A2700" s="58" t="s">
        <v>925</v>
      </c>
      <c r="B2700" s="58" t="s">
        <v>4033</v>
      </c>
      <c r="C2700" s="58" t="s">
        <v>6080</v>
      </c>
      <c r="D2700" s="58" t="s">
        <v>1125</v>
      </c>
      <c r="E2700" s="58" t="s">
        <v>1126</v>
      </c>
      <c r="F2700" s="58" t="s">
        <v>7929</v>
      </c>
      <c r="G2700" s="58" t="s">
        <v>12253</v>
      </c>
    </row>
    <row r="2701" spans="1:7" s="58" customFormat="1">
      <c r="A2701" s="58" t="s">
        <v>925</v>
      </c>
      <c r="B2701" s="58" t="s">
        <v>4034</v>
      </c>
      <c r="C2701" s="58" t="s">
        <v>7593</v>
      </c>
      <c r="D2701" s="58" t="s">
        <v>1125</v>
      </c>
      <c r="E2701" s="58" t="s">
        <v>1126</v>
      </c>
      <c r="F2701" s="58" t="s">
        <v>9344</v>
      </c>
      <c r="G2701" s="58" t="s">
        <v>12254</v>
      </c>
    </row>
    <row r="2702" spans="1:7" s="58" customFormat="1">
      <c r="A2702" s="58" t="s">
        <v>925</v>
      </c>
      <c r="B2702" s="58" t="s">
        <v>4035</v>
      </c>
      <c r="C2702" s="58" t="s">
        <v>7594</v>
      </c>
      <c r="D2702" s="58" t="s">
        <v>1125</v>
      </c>
      <c r="E2702" s="58" t="s">
        <v>1126</v>
      </c>
      <c r="F2702" s="58" t="s">
        <v>9345</v>
      </c>
      <c r="G2702" s="58" t="s">
        <v>12255</v>
      </c>
    </row>
    <row r="2703" spans="1:7" s="58" customFormat="1">
      <c r="A2703" s="58" t="s">
        <v>925</v>
      </c>
      <c r="B2703" s="58" t="s">
        <v>4036</v>
      </c>
      <c r="C2703" s="58" t="s">
        <v>7595</v>
      </c>
      <c r="D2703" s="58" t="s">
        <v>1125</v>
      </c>
      <c r="E2703" s="58" t="s">
        <v>1126</v>
      </c>
      <c r="F2703" s="58" t="s">
        <v>9346</v>
      </c>
      <c r="G2703" s="58" t="s">
        <v>12256</v>
      </c>
    </row>
    <row r="2704" spans="1:7" s="58" customFormat="1">
      <c r="A2704" s="58" t="s">
        <v>925</v>
      </c>
      <c r="B2704" s="58" t="s">
        <v>4037</v>
      </c>
      <c r="C2704" s="58" t="s">
        <v>6811</v>
      </c>
      <c r="D2704" s="58" t="s">
        <v>1125</v>
      </c>
      <c r="E2704" s="58" t="s">
        <v>1126</v>
      </c>
      <c r="F2704" s="58" t="s">
        <v>8518</v>
      </c>
      <c r="G2704" s="58" t="s">
        <v>12257</v>
      </c>
    </row>
    <row r="2705" spans="1:7" s="58" customFormat="1">
      <c r="A2705" s="58" t="s">
        <v>925</v>
      </c>
      <c r="B2705" s="58" t="s">
        <v>4038</v>
      </c>
      <c r="C2705" s="58" t="s">
        <v>6292</v>
      </c>
      <c r="D2705" s="58" t="s">
        <v>1125</v>
      </c>
      <c r="E2705" s="58" t="s">
        <v>1126</v>
      </c>
      <c r="F2705" s="58" t="s">
        <v>7978</v>
      </c>
      <c r="G2705" s="58" t="s">
        <v>12258</v>
      </c>
    </row>
    <row r="2706" spans="1:7" s="58" customFormat="1">
      <c r="A2706" s="58" t="s">
        <v>925</v>
      </c>
      <c r="B2706" s="58" t="s">
        <v>4039</v>
      </c>
      <c r="C2706" s="58" t="s">
        <v>7596</v>
      </c>
      <c r="D2706" s="58" t="s">
        <v>1125</v>
      </c>
      <c r="E2706" s="58" t="s">
        <v>1126</v>
      </c>
      <c r="F2706" s="58" t="s">
        <v>9347</v>
      </c>
      <c r="G2706" s="58" t="s">
        <v>12259</v>
      </c>
    </row>
    <row r="2707" spans="1:7" s="58" customFormat="1">
      <c r="A2707" s="58" t="s">
        <v>925</v>
      </c>
      <c r="B2707" s="58" t="s">
        <v>4040</v>
      </c>
      <c r="C2707" s="58" t="s">
        <v>6981</v>
      </c>
      <c r="D2707" s="58" t="s">
        <v>1125</v>
      </c>
      <c r="E2707" s="58" t="s">
        <v>1126</v>
      </c>
      <c r="F2707" s="58" t="s">
        <v>8710</v>
      </c>
      <c r="G2707" s="58" t="s">
        <v>12260</v>
      </c>
    </row>
    <row r="2708" spans="1:7" s="58" customFormat="1">
      <c r="A2708" s="58" t="s">
        <v>925</v>
      </c>
      <c r="B2708" s="58" t="s">
        <v>4041</v>
      </c>
      <c r="C2708" s="58" t="s">
        <v>7597</v>
      </c>
      <c r="D2708" s="58" t="s">
        <v>1125</v>
      </c>
      <c r="E2708" s="58" t="s">
        <v>1126</v>
      </c>
      <c r="F2708" s="58" t="s">
        <v>9348</v>
      </c>
      <c r="G2708" s="58" t="s">
        <v>12261</v>
      </c>
    </row>
    <row r="2709" spans="1:7" s="58" customFormat="1">
      <c r="A2709" s="58" t="s">
        <v>925</v>
      </c>
      <c r="B2709" s="58" t="s">
        <v>4042</v>
      </c>
      <c r="C2709" s="58" t="s">
        <v>7598</v>
      </c>
      <c r="D2709" s="58" t="s">
        <v>1125</v>
      </c>
      <c r="E2709" s="58" t="s">
        <v>1126</v>
      </c>
      <c r="F2709" s="58" t="s">
        <v>9349</v>
      </c>
      <c r="G2709" s="58" t="s">
        <v>12262</v>
      </c>
    </row>
    <row r="2710" spans="1:7" s="58" customFormat="1">
      <c r="A2710" s="58" t="s">
        <v>925</v>
      </c>
      <c r="B2710" s="58" t="s">
        <v>4043</v>
      </c>
      <c r="C2710" s="58" t="s">
        <v>7599</v>
      </c>
      <c r="D2710" s="58" t="s">
        <v>1125</v>
      </c>
      <c r="E2710" s="58" t="s">
        <v>1126</v>
      </c>
      <c r="F2710" s="58" t="s">
        <v>9350</v>
      </c>
      <c r="G2710" s="58" t="s">
        <v>12263</v>
      </c>
    </row>
    <row r="2711" spans="1:7" s="58" customFormat="1">
      <c r="A2711" s="58" t="s">
        <v>925</v>
      </c>
      <c r="B2711" s="58" t="s">
        <v>4044</v>
      </c>
      <c r="C2711" s="58" t="s">
        <v>6250</v>
      </c>
      <c r="D2711" s="58" t="s">
        <v>1125</v>
      </c>
      <c r="E2711" s="58" t="s">
        <v>1126</v>
      </c>
      <c r="F2711" s="58" t="s">
        <v>7933</v>
      </c>
      <c r="G2711" s="58" t="s">
        <v>12264</v>
      </c>
    </row>
    <row r="2712" spans="1:7" s="58" customFormat="1">
      <c r="A2712" s="58" t="s">
        <v>925</v>
      </c>
      <c r="B2712" s="58" t="s">
        <v>4045</v>
      </c>
      <c r="C2712" s="58" t="s">
        <v>7390</v>
      </c>
      <c r="D2712" s="58" t="s">
        <v>1125</v>
      </c>
      <c r="E2712" s="58" t="s">
        <v>1126</v>
      </c>
      <c r="F2712" s="58" t="s">
        <v>9139</v>
      </c>
      <c r="G2712" s="58" t="s">
        <v>12265</v>
      </c>
    </row>
    <row r="2713" spans="1:7" s="58" customFormat="1">
      <c r="A2713" s="58" t="s">
        <v>925</v>
      </c>
      <c r="B2713" s="58" t="s">
        <v>4046</v>
      </c>
      <c r="C2713" s="58" t="s">
        <v>7600</v>
      </c>
      <c r="D2713" s="58" t="s">
        <v>1125</v>
      </c>
      <c r="E2713" s="58" t="s">
        <v>1126</v>
      </c>
      <c r="F2713" s="58" t="s">
        <v>9351</v>
      </c>
      <c r="G2713" s="58" t="s">
        <v>12266</v>
      </c>
    </row>
    <row r="2714" spans="1:7" s="58" customFormat="1">
      <c r="A2714" s="58" t="s">
        <v>925</v>
      </c>
      <c r="B2714" s="58" t="s">
        <v>4047</v>
      </c>
      <c r="C2714" s="58" t="s">
        <v>7601</v>
      </c>
      <c r="D2714" s="58" t="s">
        <v>1125</v>
      </c>
      <c r="E2714" s="58" t="s">
        <v>1126</v>
      </c>
      <c r="F2714" s="58" t="s">
        <v>9352</v>
      </c>
      <c r="G2714" s="58" t="s">
        <v>12267</v>
      </c>
    </row>
    <row r="2715" spans="1:7" s="58" customFormat="1">
      <c r="A2715" s="58" t="s">
        <v>925</v>
      </c>
      <c r="B2715" s="58" t="s">
        <v>4048</v>
      </c>
      <c r="C2715" s="58" t="s">
        <v>7602</v>
      </c>
      <c r="D2715" s="58" t="s">
        <v>1125</v>
      </c>
      <c r="E2715" s="58" t="s">
        <v>1126</v>
      </c>
      <c r="F2715" s="58" t="s">
        <v>9353</v>
      </c>
      <c r="G2715" s="58" t="s">
        <v>12268</v>
      </c>
    </row>
    <row r="2716" spans="1:7" s="58" customFormat="1">
      <c r="A2716" s="58" t="s">
        <v>925</v>
      </c>
      <c r="B2716" s="58" t="s">
        <v>4049</v>
      </c>
      <c r="C2716" s="58" t="s">
        <v>7603</v>
      </c>
      <c r="D2716" s="58" t="s">
        <v>1125</v>
      </c>
      <c r="E2716" s="58" t="s">
        <v>1126</v>
      </c>
      <c r="F2716" s="58" t="s">
        <v>9354</v>
      </c>
      <c r="G2716" s="58" t="s">
        <v>12269</v>
      </c>
    </row>
    <row r="2717" spans="1:7" s="58" customFormat="1">
      <c r="A2717" s="58" t="s">
        <v>925</v>
      </c>
      <c r="B2717" s="58" t="s">
        <v>4050</v>
      </c>
      <c r="C2717" s="58" t="s">
        <v>7604</v>
      </c>
      <c r="D2717" s="58" t="s">
        <v>1125</v>
      </c>
      <c r="E2717" s="58" t="s">
        <v>1126</v>
      </c>
      <c r="F2717" s="58" t="s">
        <v>9355</v>
      </c>
      <c r="G2717" s="58" t="s">
        <v>12270</v>
      </c>
    </row>
    <row r="2718" spans="1:7" s="58" customFormat="1">
      <c r="A2718" s="58" t="s">
        <v>925</v>
      </c>
      <c r="B2718" s="58" t="s">
        <v>4051</v>
      </c>
      <c r="C2718" s="58" t="s">
        <v>7605</v>
      </c>
      <c r="D2718" s="58" t="s">
        <v>1125</v>
      </c>
      <c r="E2718" s="58" t="s">
        <v>1126</v>
      </c>
      <c r="F2718" s="58" t="s">
        <v>9356</v>
      </c>
      <c r="G2718" s="58" t="s">
        <v>12271</v>
      </c>
    </row>
    <row r="2719" spans="1:7" s="58" customFormat="1">
      <c r="A2719" s="58" t="s">
        <v>925</v>
      </c>
      <c r="B2719" s="58" t="s">
        <v>4052</v>
      </c>
      <c r="C2719" s="58" t="s">
        <v>7606</v>
      </c>
      <c r="D2719" s="58" t="s">
        <v>1125</v>
      </c>
      <c r="E2719" s="58" t="s">
        <v>1126</v>
      </c>
      <c r="F2719" s="58" t="s">
        <v>9357</v>
      </c>
      <c r="G2719" s="58" t="s">
        <v>12272</v>
      </c>
    </row>
    <row r="2720" spans="1:7" s="58" customFormat="1">
      <c r="A2720" s="58" t="s">
        <v>925</v>
      </c>
      <c r="B2720" s="58" t="s">
        <v>4053</v>
      </c>
      <c r="C2720" s="58" t="s">
        <v>7607</v>
      </c>
      <c r="D2720" s="58" t="s">
        <v>1125</v>
      </c>
      <c r="E2720" s="58" t="s">
        <v>1126</v>
      </c>
      <c r="F2720" s="58" t="s">
        <v>9358</v>
      </c>
      <c r="G2720" s="58" t="s">
        <v>12273</v>
      </c>
    </row>
    <row r="2721" spans="1:7" s="58" customFormat="1">
      <c r="A2721" s="58" t="s">
        <v>925</v>
      </c>
      <c r="B2721" s="58" t="s">
        <v>4054</v>
      </c>
      <c r="C2721" s="58" t="s">
        <v>7453</v>
      </c>
      <c r="D2721" s="58" t="s">
        <v>1125</v>
      </c>
      <c r="E2721" s="58" t="s">
        <v>1126</v>
      </c>
      <c r="F2721" s="58" t="s">
        <v>9203</v>
      </c>
      <c r="G2721" s="58" t="s">
        <v>12274</v>
      </c>
    </row>
    <row r="2722" spans="1:7" s="58" customFormat="1">
      <c r="A2722" s="58" t="s">
        <v>925</v>
      </c>
      <c r="B2722" s="58" t="s">
        <v>4055</v>
      </c>
      <c r="C2722" s="58" t="s">
        <v>6815</v>
      </c>
      <c r="D2722" s="58" t="s">
        <v>1125</v>
      </c>
      <c r="E2722" s="58" t="s">
        <v>1126</v>
      </c>
      <c r="F2722" s="58" t="s">
        <v>8522</v>
      </c>
      <c r="G2722" s="58" t="s">
        <v>12275</v>
      </c>
    </row>
    <row r="2723" spans="1:7" s="58" customFormat="1">
      <c r="A2723" s="58" t="s">
        <v>925</v>
      </c>
      <c r="B2723" s="58" t="s">
        <v>4056</v>
      </c>
      <c r="C2723" s="58" t="s">
        <v>7608</v>
      </c>
      <c r="D2723" s="58" t="s">
        <v>1125</v>
      </c>
      <c r="E2723" s="58" t="s">
        <v>1126</v>
      </c>
      <c r="F2723" s="58" t="s">
        <v>9359</v>
      </c>
      <c r="G2723" s="58" t="s">
        <v>12276</v>
      </c>
    </row>
    <row r="2724" spans="1:7" s="58" customFormat="1">
      <c r="A2724" s="58" t="s">
        <v>925</v>
      </c>
      <c r="B2724" s="58" t="s">
        <v>4057</v>
      </c>
      <c r="C2724" s="58" t="s">
        <v>7609</v>
      </c>
      <c r="D2724" s="58" t="s">
        <v>1125</v>
      </c>
      <c r="E2724" s="58" t="s">
        <v>1126</v>
      </c>
      <c r="F2724" s="58" t="s">
        <v>9360</v>
      </c>
      <c r="G2724" s="58" t="s">
        <v>12277</v>
      </c>
    </row>
    <row r="2725" spans="1:7" s="58" customFormat="1">
      <c r="A2725" s="58" t="s">
        <v>925</v>
      </c>
      <c r="B2725" s="58" t="s">
        <v>4058</v>
      </c>
      <c r="C2725" s="58" t="s">
        <v>7610</v>
      </c>
      <c r="D2725" s="58" t="s">
        <v>1125</v>
      </c>
      <c r="E2725" s="58" t="s">
        <v>1126</v>
      </c>
      <c r="F2725" s="58" t="s">
        <v>9361</v>
      </c>
      <c r="G2725" s="58" t="s">
        <v>12278</v>
      </c>
    </row>
    <row r="2726" spans="1:7" s="58" customFormat="1">
      <c r="A2726" s="58" t="s">
        <v>925</v>
      </c>
      <c r="B2726" s="58" t="s">
        <v>4059</v>
      </c>
      <c r="C2726" s="58" t="s">
        <v>7611</v>
      </c>
      <c r="D2726" s="58" t="s">
        <v>1125</v>
      </c>
      <c r="E2726" s="58" t="s">
        <v>1126</v>
      </c>
      <c r="F2726" s="58" t="s">
        <v>9362</v>
      </c>
      <c r="G2726" s="58" t="s">
        <v>12279</v>
      </c>
    </row>
    <row r="2727" spans="1:7" s="58" customFormat="1">
      <c r="A2727" s="58" t="s">
        <v>925</v>
      </c>
      <c r="B2727" s="58" t="s">
        <v>4060</v>
      </c>
      <c r="C2727" s="58" t="s">
        <v>7612</v>
      </c>
      <c r="D2727" s="58" t="s">
        <v>1125</v>
      </c>
      <c r="E2727" s="58" t="s">
        <v>1126</v>
      </c>
      <c r="F2727" s="58" t="s">
        <v>9363</v>
      </c>
      <c r="G2727" s="58" t="s">
        <v>12280</v>
      </c>
    </row>
    <row r="2728" spans="1:7" s="58" customFormat="1">
      <c r="A2728" s="58" t="s">
        <v>925</v>
      </c>
      <c r="B2728" s="58" t="s">
        <v>4061</v>
      </c>
      <c r="C2728" s="58" t="s">
        <v>7613</v>
      </c>
      <c r="D2728" s="58" t="s">
        <v>1125</v>
      </c>
      <c r="E2728" s="58" t="s">
        <v>1126</v>
      </c>
      <c r="F2728" s="58" t="s">
        <v>9364</v>
      </c>
      <c r="G2728" s="58" t="s">
        <v>12281</v>
      </c>
    </row>
    <row r="2729" spans="1:7" s="58" customFormat="1">
      <c r="A2729" s="58" t="s">
        <v>925</v>
      </c>
      <c r="B2729" s="58" t="s">
        <v>4062</v>
      </c>
      <c r="C2729" s="58" t="s">
        <v>7614</v>
      </c>
      <c r="D2729" s="58" t="s">
        <v>1125</v>
      </c>
      <c r="E2729" s="58" t="s">
        <v>1126</v>
      </c>
      <c r="F2729" s="58" t="s">
        <v>9365</v>
      </c>
      <c r="G2729" s="58" t="s">
        <v>12282</v>
      </c>
    </row>
    <row r="2730" spans="1:7" s="58" customFormat="1">
      <c r="A2730" s="58" t="s">
        <v>925</v>
      </c>
      <c r="B2730" s="58" t="s">
        <v>4063</v>
      </c>
      <c r="C2730" s="58" t="s">
        <v>7615</v>
      </c>
      <c r="D2730" s="58" t="s">
        <v>1125</v>
      </c>
      <c r="E2730" s="58" t="s">
        <v>1126</v>
      </c>
      <c r="F2730" s="58" t="s">
        <v>9366</v>
      </c>
      <c r="G2730" s="58" t="s">
        <v>12283</v>
      </c>
    </row>
    <row r="2731" spans="1:7" s="58" customFormat="1">
      <c r="A2731" s="58" t="s">
        <v>925</v>
      </c>
      <c r="B2731" s="58" t="s">
        <v>4064</v>
      </c>
      <c r="C2731" s="58" t="s">
        <v>7616</v>
      </c>
      <c r="D2731" s="58" t="s">
        <v>1125</v>
      </c>
      <c r="E2731" s="58" t="s">
        <v>1126</v>
      </c>
      <c r="F2731" s="58" t="s">
        <v>9367</v>
      </c>
      <c r="G2731" s="58" t="s">
        <v>12284</v>
      </c>
    </row>
    <row r="2732" spans="1:7" s="58" customFormat="1">
      <c r="A2732" s="58" t="s">
        <v>925</v>
      </c>
      <c r="B2732" s="58" t="s">
        <v>4065</v>
      </c>
      <c r="C2732" s="58" t="s">
        <v>7617</v>
      </c>
      <c r="D2732" s="58" t="s">
        <v>1125</v>
      </c>
      <c r="E2732" s="58" t="s">
        <v>1126</v>
      </c>
      <c r="F2732" s="58" t="s">
        <v>9368</v>
      </c>
      <c r="G2732" s="58" t="s">
        <v>12285</v>
      </c>
    </row>
    <row r="2733" spans="1:7" s="58" customFormat="1">
      <c r="A2733" s="58" t="s">
        <v>925</v>
      </c>
      <c r="B2733" s="58" t="s">
        <v>4066</v>
      </c>
      <c r="C2733" s="58" t="s">
        <v>7618</v>
      </c>
      <c r="D2733" s="58" t="s">
        <v>1125</v>
      </c>
      <c r="E2733" s="58" t="s">
        <v>1126</v>
      </c>
      <c r="F2733" s="58" t="s">
        <v>9369</v>
      </c>
      <c r="G2733" s="58" t="s">
        <v>12286</v>
      </c>
    </row>
    <row r="2734" spans="1:7" s="58" customFormat="1">
      <c r="A2734" s="58" t="s">
        <v>925</v>
      </c>
      <c r="B2734" s="58" t="s">
        <v>4067</v>
      </c>
      <c r="C2734" s="58" t="s">
        <v>6196</v>
      </c>
      <c r="D2734" s="58" t="s">
        <v>1125</v>
      </c>
      <c r="E2734" s="58" t="s">
        <v>1126</v>
      </c>
      <c r="F2734" s="58" t="s">
        <v>7869</v>
      </c>
      <c r="G2734" s="58" t="s">
        <v>12287</v>
      </c>
    </row>
    <row r="2735" spans="1:7" s="58" customFormat="1">
      <c r="A2735" s="58" t="s">
        <v>925</v>
      </c>
      <c r="B2735" s="58" t="s">
        <v>4068</v>
      </c>
      <c r="C2735" s="58" t="s">
        <v>6756</v>
      </c>
      <c r="D2735" s="58" t="s">
        <v>1125</v>
      </c>
      <c r="E2735" s="58" t="s">
        <v>1126</v>
      </c>
      <c r="F2735" s="58" t="s">
        <v>8462</v>
      </c>
      <c r="G2735" s="58" t="s">
        <v>12288</v>
      </c>
    </row>
    <row r="2736" spans="1:7" s="58" customFormat="1">
      <c r="A2736" s="58" t="s">
        <v>925</v>
      </c>
      <c r="B2736" s="58" t="s">
        <v>4069</v>
      </c>
      <c r="C2736" s="58" t="s">
        <v>6091</v>
      </c>
      <c r="D2736" s="58" t="s">
        <v>1125</v>
      </c>
      <c r="E2736" s="58" t="s">
        <v>1126</v>
      </c>
      <c r="F2736" s="58" t="s">
        <v>8463</v>
      </c>
      <c r="G2736" s="58" t="s">
        <v>12289</v>
      </c>
    </row>
    <row r="2737" spans="1:7" s="58" customFormat="1">
      <c r="A2737" s="58" t="s">
        <v>925</v>
      </c>
      <c r="B2737" s="58" t="s">
        <v>4070</v>
      </c>
      <c r="C2737" s="58" t="s">
        <v>7619</v>
      </c>
      <c r="D2737" s="58" t="s">
        <v>1125</v>
      </c>
      <c r="E2737" s="58" t="s">
        <v>1126</v>
      </c>
      <c r="F2737" s="58" t="s">
        <v>9370</v>
      </c>
      <c r="G2737" s="58" t="s">
        <v>12290</v>
      </c>
    </row>
    <row r="2738" spans="1:7" s="58" customFormat="1">
      <c r="A2738" s="58" t="s">
        <v>925</v>
      </c>
      <c r="B2738" s="58" t="s">
        <v>4071</v>
      </c>
      <c r="C2738" s="58" t="s">
        <v>7620</v>
      </c>
      <c r="D2738" s="58" t="s">
        <v>1125</v>
      </c>
      <c r="E2738" s="58" t="s">
        <v>1126</v>
      </c>
      <c r="F2738" s="58" t="s">
        <v>9371</v>
      </c>
      <c r="G2738" s="58" t="s">
        <v>12291</v>
      </c>
    </row>
    <row r="2739" spans="1:7" s="58" customFormat="1">
      <c r="A2739" s="58" t="s">
        <v>925</v>
      </c>
      <c r="B2739" s="58" t="s">
        <v>4072</v>
      </c>
      <c r="C2739" s="58" t="s">
        <v>6511</v>
      </c>
      <c r="D2739" s="58" t="s">
        <v>1125</v>
      </c>
      <c r="E2739" s="58" t="s">
        <v>1126</v>
      </c>
      <c r="F2739" s="58" t="s">
        <v>8205</v>
      </c>
      <c r="G2739" s="58" t="s">
        <v>12292</v>
      </c>
    </row>
    <row r="2740" spans="1:7" s="58" customFormat="1">
      <c r="A2740" s="58" t="s">
        <v>925</v>
      </c>
      <c r="B2740" s="58" t="s">
        <v>4073</v>
      </c>
      <c r="C2740" s="58" t="s">
        <v>7621</v>
      </c>
      <c r="D2740" s="58" t="s">
        <v>1125</v>
      </c>
      <c r="E2740" s="58" t="s">
        <v>1126</v>
      </c>
      <c r="F2740" s="58" t="s">
        <v>9372</v>
      </c>
      <c r="G2740" s="58" t="s">
        <v>12293</v>
      </c>
    </row>
    <row r="2741" spans="1:7" s="58" customFormat="1">
      <c r="A2741" s="58" t="s">
        <v>925</v>
      </c>
      <c r="B2741" s="58" t="s">
        <v>4074</v>
      </c>
      <c r="C2741" s="58" t="s">
        <v>7622</v>
      </c>
      <c r="D2741" s="58" t="s">
        <v>1125</v>
      </c>
      <c r="E2741" s="58" t="s">
        <v>1126</v>
      </c>
      <c r="F2741" s="58" t="s">
        <v>9373</v>
      </c>
      <c r="G2741" s="58" t="s">
        <v>12294</v>
      </c>
    </row>
    <row r="2742" spans="1:7" s="58" customFormat="1">
      <c r="A2742" s="58" t="s">
        <v>925</v>
      </c>
      <c r="B2742" s="58" t="s">
        <v>4075</v>
      </c>
      <c r="C2742" s="58" t="s">
        <v>7623</v>
      </c>
      <c r="D2742" s="58" t="s">
        <v>1125</v>
      </c>
      <c r="E2742" s="58" t="s">
        <v>1126</v>
      </c>
      <c r="F2742" s="58" t="s">
        <v>9374</v>
      </c>
      <c r="G2742" s="58" t="s">
        <v>12295</v>
      </c>
    </row>
    <row r="2743" spans="1:7" s="58" customFormat="1">
      <c r="A2743" s="58" t="s">
        <v>925</v>
      </c>
      <c r="B2743" s="58" t="s">
        <v>4076</v>
      </c>
      <c r="C2743" s="58" t="s">
        <v>7624</v>
      </c>
      <c r="D2743" s="58" t="s">
        <v>1125</v>
      </c>
      <c r="E2743" s="58" t="s">
        <v>1126</v>
      </c>
      <c r="F2743" s="58" t="s">
        <v>9375</v>
      </c>
      <c r="G2743" s="58" t="s">
        <v>12296</v>
      </c>
    </row>
    <row r="2744" spans="1:7" s="58" customFormat="1">
      <c r="A2744" s="58" t="s">
        <v>925</v>
      </c>
      <c r="B2744" s="58" t="s">
        <v>4077</v>
      </c>
      <c r="C2744" s="58" t="s">
        <v>7625</v>
      </c>
      <c r="D2744" s="58" t="s">
        <v>1125</v>
      </c>
      <c r="E2744" s="58" t="s">
        <v>1126</v>
      </c>
      <c r="F2744" s="58" t="s">
        <v>9376</v>
      </c>
      <c r="G2744" s="58" t="s">
        <v>12297</v>
      </c>
    </row>
    <row r="2745" spans="1:7" s="58" customFormat="1">
      <c r="A2745" s="58" t="s">
        <v>925</v>
      </c>
      <c r="B2745" s="58" t="s">
        <v>4078</v>
      </c>
      <c r="C2745" s="58" t="s">
        <v>6428</v>
      </c>
      <c r="D2745" s="58" t="s">
        <v>1125</v>
      </c>
      <c r="E2745" s="58" t="s">
        <v>1126</v>
      </c>
      <c r="F2745" s="58" t="s">
        <v>8118</v>
      </c>
      <c r="G2745" s="58" t="s">
        <v>12298</v>
      </c>
    </row>
    <row r="2746" spans="1:7" s="58" customFormat="1">
      <c r="A2746" s="58" t="s">
        <v>925</v>
      </c>
      <c r="B2746" s="58" t="s">
        <v>4079</v>
      </c>
      <c r="C2746" s="58" t="s">
        <v>6517</v>
      </c>
      <c r="D2746" s="58" t="s">
        <v>1125</v>
      </c>
      <c r="E2746" s="58" t="s">
        <v>1126</v>
      </c>
      <c r="F2746" s="58" t="s">
        <v>8211</v>
      </c>
      <c r="G2746" s="58" t="s">
        <v>12299</v>
      </c>
    </row>
    <row r="2747" spans="1:7" s="58" customFormat="1">
      <c r="A2747" s="58" t="s">
        <v>925</v>
      </c>
      <c r="B2747" s="58" t="s">
        <v>4080</v>
      </c>
      <c r="C2747" s="58" t="s">
        <v>7626</v>
      </c>
      <c r="D2747" s="58" t="s">
        <v>1125</v>
      </c>
      <c r="E2747" s="58" t="s">
        <v>1126</v>
      </c>
      <c r="F2747" s="58" t="s">
        <v>9377</v>
      </c>
      <c r="G2747" s="58" t="s">
        <v>12300</v>
      </c>
    </row>
    <row r="2748" spans="1:7" s="58" customFormat="1">
      <c r="A2748" s="58" t="s">
        <v>925</v>
      </c>
      <c r="B2748" s="58" t="s">
        <v>4081</v>
      </c>
      <c r="C2748" s="58" t="s">
        <v>7627</v>
      </c>
      <c r="D2748" s="58" t="s">
        <v>1125</v>
      </c>
      <c r="E2748" s="58" t="s">
        <v>1126</v>
      </c>
      <c r="F2748" s="58" t="s">
        <v>9378</v>
      </c>
      <c r="G2748" s="58" t="s">
        <v>12301</v>
      </c>
    </row>
    <row r="2749" spans="1:7" s="58" customFormat="1">
      <c r="A2749" s="58" t="s">
        <v>925</v>
      </c>
      <c r="B2749" s="58" t="s">
        <v>4082</v>
      </c>
      <c r="C2749" s="58" t="s">
        <v>7628</v>
      </c>
      <c r="D2749" s="58" t="s">
        <v>1125</v>
      </c>
      <c r="E2749" s="58" t="s">
        <v>1126</v>
      </c>
      <c r="F2749" s="58" t="s">
        <v>9379</v>
      </c>
      <c r="G2749" s="58" t="s">
        <v>12302</v>
      </c>
    </row>
    <row r="2750" spans="1:7" s="58" customFormat="1">
      <c r="A2750" s="58" t="s">
        <v>925</v>
      </c>
      <c r="B2750" s="58" t="s">
        <v>4083</v>
      </c>
      <c r="C2750" s="58" t="s">
        <v>7629</v>
      </c>
      <c r="D2750" s="58" t="s">
        <v>1125</v>
      </c>
      <c r="E2750" s="58" t="s">
        <v>1126</v>
      </c>
      <c r="F2750" s="58" t="s">
        <v>9380</v>
      </c>
      <c r="G2750" s="58" t="s">
        <v>12303</v>
      </c>
    </row>
    <row r="2751" spans="1:7" s="58" customFormat="1">
      <c r="A2751" s="58" t="s">
        <v>925</v>
      </c>
      <c r="B2751" s="58" t="s">
        <v>4084</v>
      </c>
      <c r="C2751" s="58" t="s">
        <v>7630</v>
      </c>
      <c r="D2751" s="58" t="s">
        <v>1125</v>
      </c>
      <c r="E2751" s="58" t="s">
        <v>1126</v>
      </c>
      <c r="F2751" s="58" t="s">
        <v>9381</v>
      </c>
      <c r="G2751" s="58" t="s">
        <v>12304</v>
      </c>
    </row>
    <row r="2752" spans="1:7" s="58" customFormat="1">
      <c r="A2752" s="58" t="s">
        <v>925</v>
      </c>
      <c r="B2752" s="58" t="s">
        <v>4085</v>
      </c>
      <c r="C2752" s="58" t="s">
        <v>6314</v>
      </c>
      <c r="D2752" s="58" t="s">
        <v>1125</v>
      </c>
      <c r="E2752" s="58" t="s">
        <v>1126</v>
      </c>
      <c r="F2752" s="58" t="s">
        <v>8000</v>
      </c>
      <c r="G2752" s="58" t="s">
        <v>12305</v>
      </c>
    </row>
    <row r="2753" spans="1:7" s="58" customFormat="1">
      <c r="A2753" s="58" t="s">
        <v>925</v>
      </c>
      <c r="B2753" s="58" t="s">
        <v>4086</v>
      </c>
      <c r="C2753" s="58" t="s">
        <v>7631</v>
      </c>
      <c r="D2753" s="58" t="s">
        <v>1125</v>
      </c>
      <c r="E2753" s="58" t="s">
        <v>1126</v>
      </c>
      <c r="F2753" s="58" t="s">
        <v>9382</v>
      </c>
      <c r="G2753" s="58" t="s">
        <v>12306</v>
      </c>
    </row>
    <row r="2754" spans="1:7" s="58" customFormat="1">
      <c r="A2754" s="58" t="s">
        <v>925</v>
      </c>
      <c r="B2754" s="58" t="s">
        <v>4087</v>
      </c>
      <c r="C2754" s="58" t="s">
        <v>7632</v>
      </c>
      <c r="D2754" s="58" t="s">
        <v>1125</v>
      </c>
      <c r="E2754" s="58" t="s">
        <v>1126</v>
      </c>
      <c r="F2754" s="58" t="s">
        <v>9383</v>
      </c>
      <c r="G2754" s="58" t="s">
        <v>12307</v>
      </c>
    </row>
    <row r="2755" spans="1:7" s="58" customFormat="1">
      <c r="A2755" s="58" t="s">
        <v>925</v>
      </c>
      <c r="B2755" s="58" t="s">
        <v>4088</v>
      </c>
      <c r="C2755" s="58" t="s">
        <v>7633</v>
      </c>
      <c r="D2755" s="58" t="s">
        <v>1125</v>
      </c>
      <c r="E2755" s="58" t="s">
        <v>1126</v>
      </c>
      <c r="F2755" s="58" t="s">
        <v>9384</v>
      </c>
      <c r="G2755" s="58" t="s">
        <v>12308</v>
      </c>
    </row>
    <row r="2756" spans="1:7" s="58" customFormat="1">
      <c r="A2756" s="58" t="s">
        <v>925</v>
      </c>
      <c r="B2756" s="58" t="s">
        <v>4089</v>
      </c>
      <c r="C2756" s="58" t="s">
        <v>7634</v>
      </c>
      <c r="D2756" s="58" t="s">
        <v>1125</v>
      </c>
      <c r="E2756" s="58" t="s">
        <v>1126</v>
      </c>
      <c r="F2756" s="58" t="s">
        <v>9385</v>
      </c>
      <c r="G2756" s="58" t="s">
        <v>12309</v>
      </c>
    </row>
    <row r="2757" spans="1:7" s="58" customFormat="1">
      <c r="A2757" s="58" t="s">
        <v>925</v>
      </c>
      <c r="B2757" s="58" t="s">
        <v>4090</v>
      </c>
      <c r="C2757" s="58" t="s">
        <v>7635</v>
      </c>
      <c r="D2757" s="58" t="s">
        <v>1125</v>
      </c>
      <c r="E2757" s="58" t="s">
        <v>1126</v>
      </c>
      <c r="F2757" s="58" t="s">
        <v>9386</v>
      </c>
      <c r="G2757" s="58" t="s">
        <v>12310</v>
      </c>
    </row>
    <row r="2758" spans="1:7" s="58" customFormat="1">
      <c r="A2758" s="58" t="s">
        <v>925</v>
      </c>
      <c r="B2758" s="58" t="s">
        <v>4091</v>
      </c>
      <c r="C2758" s="58" t="s">
        <v>7636</v>
      </c>
      <c r="D2758" s="58" t="s">
        <v>1125</v>
      </c>
      <c r="E2758" s="58" t="s">
        <v>1126</v>
      </c>
      <c r="F2758" s="58" t="s">
        <v>9387</v>
      </c>
      <c r="G2758" s="58" t="s">
        <v>12311</v>
      </c>
    </row>
    <row r="2759" spans="1:7" s="58" customFormat="1">
      <c r="A2759" s="58" t="s">
        <v>925</v>
      </c>
      <c r="B2759" s="58" t="s">
        <v>4092</v>
      </c>
      <c r="C2759" s="58" t="s">
        <v>7637</v>
      </c>
      <c r="D2759" s="58" t="s">
        <v>1125</v>
      </c>
      <c r="E2759" s="58" t="s">
        <v>1126</v>
      </c>
      <c r="F2759" s="58" t="s">
        <v>9388</v>
      </c>
      <c r="G2759" s="58" t="s">
        <v>12312</v>
      </c>
    </row>
    <row r="2760" spans="1:7" s="58" customFormat="1">
      <c r="A2760" s="58" t="s">
        <v>925</v>
      </c>
      <c r="B2760" s="58" t="s">
        <v>4093</v>
      </c>
      <c r="C2760" s="58" t="s">
        <v>6201</v>
      </c>
      <c r="D2760" s="58" t="s">
        <v>1125</v>
      </c>
      <c r="E2760" s="58" t="s">
        <v>1126</v>
      </c>
      <c r="F2760" s="58" t="s">
        <v>7874</v>
      </c>
      <c r="G2760" s="58" t="s">
        <v>12313</v>
      </c>
    </row>
    <row r="2761" spans="1:7" s="58" customFormat="1">
      <c r="A2761" s="58" t="s">
        <v>925</v>
      </c>
      <c r="B2761" s="58" t="s">
        <v>4094</v>
      </c>
      <c r="C2761" s="58" t="s">
        <v>7638</v>
      </c>
      <c r="D2761" s="58" t="s">
        <v>1125</v>
      </c>
      <c r="E2761" s="58" t="s">
        <v>1126</v>
      </c>
      <c r="F2761" s="58" t="s">
        <v>9389</v>
      </c>
      <c r="G2761" s="58" t="s">
        <v>12314</v>
      </c>
    </row>
    <row r="2762" spans="1:7" s="58" customFormat="1">
      <c r="A2762" s="58" t="s">
        <v>925</v>
      </c>
      <c r="B2762" s="58" t="s">
        <v>4095</v>
      </c>
      <c r="C2762" s="58" t="s">
        <v>7271</v>
      </c>
      <c r="D2762" s="58" t="s">
        <v>1125</v>
      </c>
      <c r="E2762" s="58" t="s">
        <v>1126</v>
      </c>
      <c r="F2762" s="58" t="s">
        <v>9017</v>
      </c>
      <c r="G2762" s="58" t="s">
        <v>12315</v>
      </c>
    </row>
    <row r="2763" spans="1:7" s="58" customFormat="1">
      <c r="A2763" s="58" t="s">
        <v>925</v>
      </c>
      <c r="B2763" s="58" t="s">
        <v>4096</v>
      </c>
      <c r="C2763" s="58" t="s">
        <v>1136</v>
      </c>
      <c r="D2763" s="58" t="s">
        <v>1125</v>
      </c>
      <c r="E2763" s="58" t="s">
        <v>1126</v>
      </c>
      <c r="F2763" s="58" t="s">
        <v>7875</v>
      </c>
      <c r="G2763" s="58" t="s">
        <v>12316</v>
      </c>
    </row>
    <row r="2764" spans="1:7" s="58" customFormat="1">
      <c r="A2764" s="58" t="s">
        <v>925</v>
      </c>
      <c r="B2764" s="58" t="s">
        <v>4097</v>
      </c>
      <c r="C2764" s="58" t="s">
        <v>7639</v>
      </c>
      <c r="D2764" s="58" t="s">
        <v>1125</v>
      </c>
      <c r="E2764" s="58" t="s">
        <v>1126</v>
      </c>
      <c r="F2764" s="58" t="s">
        <v>9390</v>
      </c>
      <c r="G2764" s="58" t="s">
        <v>12317</v>
      </c>
    </row>
    <row r="2765" spans="1:7" s="58" customFormat="1">
      <c r="A2765" s="58" t="s">
        <v>925</v>
      </c>
      <c r="B2765" s="58" t="s">
        <v>4098</v>
      </c>
      <c r="C2765" s="58" t="s">
        <v>7640</v>
      </c>
      <c r="D2765" s="58" t="s">
        <v>1125</v>
      </c>
      <c r="E2765" s="58" t="s">
        <v>1126</v>
      </c>
      <c r="F2765" s="58" t="s">
        <v>9391</v>
      </c>
      <c r="G2765" s="58" t="s">
        <v>12318</v>
      </c>
    </row>
    <row r="2766" spans="1:7" s="58" customFormat="1">
      <c r="A2766" s="58" t="s">
        <v>925</v>
      </c>
      <c r="B2766" s="58" t="s">
        <v>4099</v>
      </c>
      <c r="C2766" s="58" t="s">
        <v>6528</v>
      </c>
      <c r="D2766" s="58" t="s">
        <v>1125</v>
      </c>
      <c r="E2766" s="58" t="s">
        <v>1126</v>
      </c>
      <c r="F2766" s="58" t="s">
        <v>8225</v>
      </c>
      <c r="G2766" s="58" t="s">
        <v>12319</v>
      </c>
    </row>
    <row r="2767" spans="1:7" s="58" customFormat="1">
      <c r="A2767" s="58" t="s">
        <v>925</v>
      </c>
      <c r="B2767" s="58" t="s">
        <v>4100</v>
      </c>
      <c r="C2767" s="58" t="s">
        <v>6764</v>
      </c>
      <c r="D2767" s="58" t="s">
        <v>1125</v>
      </c>
      <c r="E2767" s="58" t="s">
        <v>1126</v>
      </c>
      <c r="F2767" s="58" t="s">
        <v>8471</v>
      </c>
      <c r="G2767" s="58" t="s">
        <v>12320</v>
      </c>
    </row>
    <row r="2768" spans="1:7" s="58" customFormat="1">
      <c r="A2768" s="58" t="s">
        <v>925</v>
      </c>
      <c r="B2768" s="58" t="s">
        <v>4101</v>
      </c>
      <c r="C2768" s="58" t="s">
        <v>7641</v>
      </c>
      <c r="D2768" s="58" t="s">
        <v>1125</v>
      </c>
      <c r="E2768" s="58" t="s">
        <v>1126</v>
      </c>
      <c r="F2768" s="58" t="s">
        <v>9392</v>
      </c>
      <c r="G2768" s="58" t="s">
        <v>12321</v>
      </c>
    </row>
    <row r="2769" spans="1:7" s="58" customFormat="1">
      <c r="A2769" s="58" t="s">
        <v>925</v>
      </c>
      <c r="B2769" s="58" t="s">
        <v>4102</v>
      </c>
      <c r="C2769" s="58" t="s">
        <v>7642</v>
      </c>
      <c r="D2769" s="58" t="s">
        <v>1125</v>
      </c>
      <c r="E2769" s="58" t="s">
        <v>1126</v>
      </c>
      <c r="F2769" s="58" t="s">
        <v>9393</v>
      </c>
      <c r="G2769" s="58" t="s">
        <v>12322</v>
      </c>
    </row>
    <row r="2770" spans="1:7" s="58" customFormat="1">
      <c r="A2770" s="58" t="s">
        <v>925</v>
      </c>
      <c r="B2770" s="58" t="s">
        <v>4103</v>
      </c>
      <c r="C2770" s="58" t="s">
        <v>6619</v>
      </c>
      <c r="D2770" s="58" t="s">
        <v>1125</v>
      </c>
      <c r="E2770" s="58" t="s">
        <v>1126</v>
      </c>
      <c r="F2770" s="58" t="s">
        <v>8319</v>
      </c>
      <c r="G2770" s="58" t="s">
        <v>12323</v>
      </c>
    </row>
    <row r="2771" spans="1:7" s="58" customFormat="1">
      <c r="A2771" s="58" t="s">
        <v>925</v>
      </c>
      <c r="B2771" s="58" t="s">
        <v>4104</v>
      </c>
      <c r="C2771" s="58" t="s">
        <v>6765</v>
      </c>
      <c r="D2771" s="58" t="s">
        <v>1125</v>
      </c>
      <c r="E2771" s="58" t="s">
        <v>1126</v>
      </c>
      <c r="F2771" s="58" t="s">
        <v>8472</v>
      </c>
      <c r="G2771" s="58" t="s">
        <v>12324</v>
      </c>
    </row>
    <row r="2772" spans="1:7" s="58" customFormat="1">
      <c r="A2772" s="58" t="s">
        <v>925</v>
      </c>
      <c r="B2772" s="58" t="s">
        <v>4105</v>
      </c>
      <c r="C2772" s="58" t="s">
        <v>7643</v>
      </c>
      <c r="D2772" s="58" t="s">
        <v>1125</v>
      </c>
      <c r="E2772" s="58" t="s">
        <v>1126</v>
      </c>
      <c r="F2772" s="58" t="s">
        <v>9394</v>
      </c>
      <c r="G2772" s="58" t="s">
        <v>12325</v>
      </c>
    </row>
    <row r="2773" spans="1:7" s="58" customFormat="1">
      <c r="A2773" s="58" t="s">
        <v>925</v>
      </c>
      <c r="B2773" s="58" t="s">
        <v>4106</v>
      </c>
      <c r="C2773" s="58" t="s">
        <v>7644</v>
      </c>
      <c r="D2773" s="58" t="s">
        <v>1125</v>
      </c>
      <c r="E2773" s="58" t="s">
        <v>1126</v>
      </c>
      <c r="F2773" s="58" t="s">
        <v>9395</v>
      </c>
      <c r="G2773" s="58" t="s">
        <v>12326</v>
      </c>
    </row>
    <row r="2774" spans="1:7" s="58" customFormat="1">
      <c r="A2774" s="58" t="s">
        <v>925</v>
      </c>
      <c r="B2774" s="58" t="s">
        <v>4107</v>
      </c>
      <c r="C2774" s="58" t="s">
        <v>7306</v>
      </c>
      <c r="D2774" s="58" t="s">
        <v>1125</v>
      </c>
      <c r="E2774" s="58" t="s">
        <v>1126</v>
      </c>
      <c r="F2774" s="58" t="s">
        <v>9052</v>
      </c>
      <c r="G2774" s="58" t="s">
        <v>12327</v>
      </c>
    </row>
    <row r="2775" spans="1:7" s="58" customFormat="1">
      <c r="A2775" s="58" t="s">
        <v>925</v>
      </c>
      <c r="B2775" s="58" t="s">
        <v>4108</v>
      </c>
      <c r="C2775" s="58" t="s">
        <v>7645</v>
      </c>
      <c r="D2775" s="58" t="s">
        <v>1125</v>
      </c>
      <c r="E2775" s="58" t="s">
        <v>1126</v>
      </c>
      <c r="F2775" s="58" t="s">
        <v>9396</v>
      </c>
      <c r="G2775" s="58" t="s">
        <v>12328</v>
      </c>
    </row>
    <row r="2776" spans="1:7" s="58" customFormat="1">
      <c r="A2776" s="58" t="s">
        <v>925</v>
      </c>
      <c r="B2776" s="58" t="s">
        <v>4109</v>
      </c>
      <c r="C2776" s="58" t="s">
        <v>7646</v>
      </c>
      <c r="D2776" s="58" t="s">
        <v>1125</v>
      </c>
      <c r="E2776" s="58" t="s">
        <v>1126</v>
      </c>
      <c r="F2776" s="58" t="s">
        <v>9397</v>
      </c>
      <c r="G2776" s="58" t="s">
        <v>12329</v>
      </c>
    </row>
    <row r="2777" spans="1:7" s="58" customFormat="1">
      <c r="A2777" s="58" t="s">
        <v>925</v>
      </c>
      <c r="B2777" s="58" t="s">
        <v>4110</v>
      </c>
      <c r="C2777" s="58" t="s">
        <v>7647</v>
      </c>
      <c r="D2777" s="58" t="s">
        <v>1125</v>
      </c>
      <c r="E2777" s="58" t="s">
        <v>1126</v>
      </c>
      <c r="F2777" s="58" t="s">
        <v>9398</v>
      </c>
      <c r="G2777" s="58" t="s">
        <v>12330</v>
      </c>
    </row>
    <row r="2778" spans="1:7" s="58" customFormat="1">
      <c r="A2778" s="58" t="s">
        <v>925</v>
      </c>
      <c r="B2778" s="58" t="s">
        <v>4111</v>
      </c>
      <c r="C2778" s="58" t="s">
        <v>7648</v>
      </c>
      <c r="D2778" s="58" t="s">
        <v>1125</v>
      </c>
      <c r="E2778" s="58" t="s">
        <v>1126</v>
      </c>
      <c r="F2778" s="58" t="s">
        <v>9399</v>
      </c>
      <c r="G2778" s="58" t="s">
        <v>12331</v>
      </c>
    </row>
    <row r="2779" spans="1:7" s="58" customFormat="1">
      <c r="A2779" s="58" t="s">
        <v>925</v>
      </c>
      <c r="B2779" s="58" t="s">
        <v>4112</v>
      </c>
      <c r="C2779" s="58" t="s">
        <v>7310</v>
      </c>
      <c r="D2779" s="58" t="s">
        <v>1129</v>
      </c>
      <c r="E2779" s="58" t="s">
        <v>1130</v>
      </c>
      <c r="F2779" s="58" t="s">
        <v>9056</v>
      </c>
      <c r="G2779" s="58" t="s">
        <v>12332</v>
      </c>
    </row>
    <row r="2780" spans="1:7" s="58" customFormat="1">
      <c r="A2780" s="58" t="s">
        <v>925</v>
      </c>
      <c r="B2780" s="58" t="s">
        <v>4113</v>
      </c>
      <c r="C2780" s="58" t="s">
        <v>7649</v>
      </c>
      <c r="D2780" s="58" t="s">
        <v>1129</v>
      </c>
      <c r="E2780" s="58" t="s">
        <v>1130</v>
      </c>
      <c r="F2780" s="58" t="s">
        <v>9400</v>
      </c>
      <c r="G2780" s="58" t="s">
        <v>12333</v>
      </c>
    </row>
    <row r="2781" spans="1:7" s="58" customFormat="1">
      <c r="A2781" s="58" t="s">
        <v>925</v>
      </c>
      <c r="B2781" s="58" t="s">
        <v>4114</v>
      </c>
      <c r="C2781" s="58" t="s">
        <v>7650</v>
      </c>
      <c r="D2781" s="58" t="s">
        <v>1129</v>
      </c>
      <c r="E2781" s="58" t="s">
        <v>1130</v>
      </c>
      <c r="F2781" s="58" t="s">
        <v>9401</v>
      </c>
      <c r="G2781" s="58" t="s">
        <v>12334</v>
      </c>
    </row>
    <row r="2782" spans="1:7" s="58" customFormat="1">
      <c r="A2782" s="58" t="s">
        <v>925</v>
      </c>
      <c r="B2782" s="58" t="s">
        <v>4115</v>
      </c>
      <c r="C2782" s="58" t="s">
        <v>7024</v>
      </c>
      <c r="D2782" s="58" t="s">
        <v>1129</v>
      </c>
      <c r="E2782" s="58" t="s">
        <v>1130</v>
      </c>
      <c r="F2782" s="58" t="s">
        <v>8768</v>
      </c>
      <c r="G2782" s="58" t="s">
        <v>12335</v>
      </c>
    </row>
    <row r="2783" spans="1:7" s="58" customFormat="1">
      <c r="A2783" s="58" t="s">
        <v>925</v>
      </c>
      <c r="B2783" s="58" t="s">
        <v>4116</v>
      </c>
      <c r="C2783" s="58" t="s">
        <v>7651</v>
      </c>
      <c r="D2783" s="58" t="s">
        <v>1129</v>
      </c>
      <c r="E2783" s="58" t="s">
        <v>1130</v>
      </c>
      <c r="F2783" s="58" t="s">
        <v>9402</v>
      </c>
      <c r="G2783" s="58" t="s">
        <v>12336</v>
      </c>
    </row>
    <row r="2784" spans="1:7" s="58" customFormat="1">
      <c r="A2784" s="58" t="s">
        <v>925</v>
      </c>
      <c r="B2784" s="58" t="s">
        <v>4117</v>
      </c>
      <c r="C2784" s="58" t="s">
        <v>6669</v>
      </c>
      <c r="D2784" s="58" t="s">
        <v>1129</v>
      </c>
      <c r="E2784" s="58" t="s">
        <v>1130</v>
      </c>
      <c r="F2784" s="58" t="s">
        <v>8374</v>
      </c>
      <c r="G2784" s="58" t="s">
        <v>12337</v>
      </c>
    </row>
    <row r="2785" spans="1:7" s="58" customFormat="1">
      <c r="A2785" s="58" t="s">
        <v>925</v>
      </c>
      <c r="B2785" s="58" t="s">
        <v>4118</v>
      </c>
      <c r="C2785" s="58" t="s">
        <v>7652</v>
      </c>
      <c r="D2785" s="58" t="s">
        <v>1129</v>
      </c>
      <c r="E2785" s="58" t="s">
        <v>1130</v>
      </c>
      <c r="F2785" s="58" t="s">
        <v>9403</v>
      </c>
      <c r="G2785" s="58" t="s">
        <v>12338</v>
      </c>
    </row>
    <row r="2786" spans="1:7" s="58" customFormat="1">
      <c r="A2786" s="58" t="s">
        <v>925</v>
      </c>
      <c r="B2786" s="58" t="s">
        <v>4119</v>
      </c>
      <c r="C2786" s="58" t="s">
        <v>7653</v>
      </c>
      <c r="D2786" s="58" t="s">
        <v>1129</v>
      </c>
      <c r="E2786" s="58" t="s">
        <v>1130</v>
      </c>
      <c r="F2786" s="58" t="s">
        <v>9404</v>
      </c>
      <c r="G2786" s="58" t="s">
        <v>12339</v>
      </c>
    </row>
    <row r="2787" spans="1:7" s="58" customFormat="1">
      <c r="A2787" s="58" t="s">
        <v>925</v>
      </c>
      <c r="B2787" s="58" t="s">
        <v>4120</v>
      </c>
      <c r="C2787" s="58" t="s">
        <v>6342</v>
      </c>
      <c r="D2787" s="58" t="s">
        <v>1129</v>
      </c>
      <c r="E2787" s="58" t="s">
        <v>1130</v>
      </c>
      <c r="F2787" s="58" t="s">
        <v>8029</v>
      </c>
      <c r="G2787" s="58" t="s">
        <v>12340</v>
      </c>
    </row>
    <row r="2788" spans="1:7" s="58" customFormat="1">
      <c r="A2788" s="58" t="s">
        <v>925</v>
      </c>
      <c r="B2788" s="58" t="s">
        <v>4121</v>
      </c>
      <c r="C2788" s="58" t="s">
        <v>6344</v>
      </c>
      <c r="D2788" s="58" t="s">
        <v>1129</v>
      </c>
      <c r="E2788" s="58" t="s">
        <v>1130</v>
      </c>
      <c r="F2788" s="58" t="s">
        <v>8031</v>
      </c>
      <c r="G2788" s="58" t="s">
        <v>12341</v>
      </c>
    </row>
    <row r="2789" spans="1:7" s="58" customFormat="1">
      <c r="A2789" s="58" t="s">
        <v>925</v>
      </c>
      <c r="B2789" s="58" t="s">
        <v>4122</v>
      </c>
      <c r="C2789" s="58" t="s">
        <v>6884</v>
      </c>
      <c r="D2789" s="58" t="s">
        <v>1129</v>
      </c>
      <c r="E2789" s="58" t="s">
        <v>1130</v>
      </c>
      <c r="F2789" s="58" t="s">
        <v>8592</v>
      </c>
      <c r="G2789" s="58" t="s">
        <v>12342</v>
      </c>
    </row>
    <row r="2790" spans="1:7" s="58" customFormat="1">
      <c r="A2790" s="58" t="s">
        <v>925</v>
      </c>
      <c r="B2790" s="58" t="s">
        <v>4123</v>
      </c>
      <c r="C2790" s="58" t="s">
        <v>7654</v>
      </c>
      <c r="D2790" s="58" t="s">
        <v>1129</v>
      </c>
      <c r="E2790" s="58" t="s">
        <v>1130</v>
      </c>
      <c r="F2790" s="58" t="s">
        <v>9405</v>
      </c>
      <c r="G2790" s="58" t="s">
        <v>12343</v>
      </c>
    </row>
    <row r="2791" spans="1:7" s="58" customFormat="1">
      <c r="A2791" s="58" t="s">
        <v>925</v>
      </c>
      <c r="B2791" s="58" t="s">
        <v>4124</v>
      </c>
      <c r="C2791" s="58" t="s">
        <v>6590</v>
      </c>
      <c r="D2791" s="58" t="s">
        <v>1129</v>
      </c>
      <c r="E2791" s="58" t="s">
        <v>1130</v>
      </c>
      <c r="F2791" s="58" t="s">
        <v>8290</v>
      </c>
      <c r="G2791" s="58" t="s">
        <v>12344</v>
      </c>
    </row>
    <row r="2792" spans="1:7" s="58" customFormat="1">
      <c r="A2792" s="58" t="s">
        <v>925</v>
      </c>
      <c r="B2792" s="58" t="s">
        <v>4125</v>
      </c>
      <c r="C2792" s="58" t="s">
        <v>7655</v>
      </c>
      <c r="D2792" s="58" t="s">
        <v>1129</v>
      </c>
      <c r="E2792" s="58" t="s">
        <v>1130</v>
      </c>
      <c r="F2792" s="58" t="s">
        <v>9406</v>
      </c>
      <c r="G2792" s="58" t="s">
        <v>12345</v>
      </c>
    </row>
    <row r="2793" spans="1:7" s="58" customFormat="1">
      <c r="A2793" s="58" t="s">
        <v>925</v>
      </c>
      <c r="B2793" s="58" t="s">
        <v>4126</v>
      </c>
      <c r="C2793" s="58" t="s">
        <v>6191</v>
      </c>
      <c r="D2793" s="58" t="s">
        <v>1129</v>
      </c>
      <c r="E2793" s="58" t="s">
        <v>1130</v>
      </c>
      <c r="F2793" s="58" t="s">
        <v>7862</v>
      </c>
      <c r="G2793" s="58" t="s">
        <v>12346</v>
      </c>
    </row>
    <row r="2794" spans="1:7" s="58" customFormat="1">
      <c r="A2794" s="58" t="s">
        <v>925</v>
      </c>
      <c r="B2794" s="58" t="s">
        <v>4127</v>
      </c>
      <c r="C2794" s="58" t="s">
        <v>7656</v>
      </c>
      <c r="D2794" s="58" t="s">
        <v>1129</v>
      </c>
      <c r="E2794" s="58" t="s">
        <v>1130</v>
      </c>
      <c r="F2794" s="58" t="s">
        <v>9407</v>
      </c>
      <c r="G2794" s="58" t="s">
        <v>12347</v>
      </c>
    </row>
    <row r="2795" spans="1:7" s="58" customFormat="1">
      <c r="A2795" s="58" t="s">
        <v>925</v>
      </c>
      <c r="B2795" s="58" t="s">
        <v>4128</v>
      </c>
      <c r="C2795" s="58" t="s">
        <v>7657</v>
      </c>
      <c r="D2795" s="58" t="s">
        <v>1129</v>
      </c>
      <c r="E2795" s="58" t="s">
        <v>1130</v>
      </c>
      <c r="F2795" s="58" t="s">
        <v>9408</v>
      </c>
      <c r="G2795" s="58" t="s">
        <v>12348</v>
      </c>
    </row>
    <row r="2796" spans="1:7" s="58" customFormat="1">
      <c r="A2796" s="58" t="s">
        <v>925</v>
      </c>
      <c r="B2796" s="58" t="s">
        <v>4129</v>
      </c>
      <c r="C2796" s="58" t="s">
        <v>7658</v>
      </c>
      <c r="D2796" s="58" t="s">
        <v>1129</v>
      </c>
      <c r="E2796" s="58" t="s">
        <v>1130</v>
      </c>
      <c r="F2796" s="58" t="s">
        <v>9409</v>
      </c>
      <c r="G2796" s="58" t="s">
        <v>12349</v>
      </c>
    </row>
    <row r="2797" spans="1:7" s="58" customFormat="1">
      <c r="A2797" s="58" t="s">
        <v>925</v>
      </c>
      <c r="B2797" s="58" t="s">
        <v>4130</v>
      </c>
      <c r="C2797" s="58" t="s">
        <v>6368</v>
      </c>
      <c r="D2797" s="58" t="s">
        <v>1129</v>
      </c>
      <c r="E2797" s="58" t="s">
        <v>1130</v>
      </c>
      <c r="F2797" s="58" t="s">
        <v>8055</v>
      </c>
      <c r="G2797" s="58" t="s">
        <v>12350</v>
      </c>
    </row>
    <row r="2798" spans="1:7" s="58" customFormat="1">
      <c r="A2798" s="58" t="s">
        <v>925</v>
      </c>
      <c r="B2798" s="58" t="s">
        <v>4131</v>
      </c>
      <c r="C2798" s="58" t="s">
        <v>7659</v>
      </c>
      <c r="D2798" s="58" t="s">
        <v>1129</v>
      </c>
      <c r="E2798" s="58" t="s">
        <v>1130</v>
      </c>
      <c r="F2798" s="58" t="s">
        <v>9410</v>
      </c>
      <c r="G2798" s="58" t="s">
        <v>12351</v>
      </c>
    </row>
    <row r="2799" spans="1:7" s="58" customFormat="1">
      <c r="A2799" s="58" t="s">
        <v>925</v>
      </c>
      <c r="B2799" s="58" t="s">
        <v>4132</v>
      </c>
      <c r="C2799" s="58" t="s">
        <v>6258</v>
      </c>
      <c r="D2799" s="58" t="s">
        <v>1129</v>
      </c>
      <c r="E2799" s="58" t="s">
        <v>1130</v>
      </c>
      <c r="F2799" s="58" t="s">
        <v>7942</v>
      </c>
      <c r="G2799" s="58" t="s">
        <v>12352</v>
      </c>
    </row>
    <row r="2800" spans="1:7" s="58" customFormat="1">
      <c r="A2800" s="58" t="s">
        <v>925</v>
      </c>
      <c r="B2800" s="58" t="s">
        <v>4133</v>
      </c>
      <c r="C2800" s="58" t="s">
        <v>6371</v>
      </c>
      <c r="D2800" s="58" t="s">
        <v>1129</v>
      </c>
      <c r="E2800" s="58" t="s">
        <v>1130</v>
      </c>
      <c r="F2800" s="58" t="s">
        <v>8058</v>
      </c>
      <c r="G2800" s="58" t="s">
        <v>12353</v>
      </c>
    </row>
    <row r="2801" spans="1:7" s="58" customFormat="1">
      <c r="A2801" s="58" t="s">
        <v>925</v>
      </c>
      <c r="B2801" s="58" t="s">
        <v>4134</v>
      </c>
      <c r="C2801" s="58" t="s">
        <v>7660</v>
      </c>
      <c r="D2801" s="58" t="s">
        <v>1129</v>
      </c>
      <c r="E2801" s="58" t="s">
        <v>1130</v>
      </c>
      <c r="F2801" s="58" t="s">
        <v>9411</v>
      </c>
      <c r="G2801" s="58" t="s">
        <v>12354</v>
      </c>
    </row>
    <row r="2802" spans="1:7" s="58" customFormat="1">
      <c r="A2802" s="58" t="s">
        <v>925</v>
      </c>
      <c r="B2802" s="58" t="s">
        <v>4135</v>
      </c>
      <c r="C2802" s="58" t="s">
        <v>7661</v>
      </c>
      <c r="D2802" s="58" t="s">
        <v>1129</v>
      </c>
      <c r="E2802" s="58" t="s">
        <v>1130</v>
      </c>
      <c r="F2802" s="58" t="s">
        <v>9412</v>
      </c>
      <c r="G2802" s="58" t="s">
        <v>12355</v>
      </c>
    </row>
    <row r="2803" spans="1:7" s="58" customFormat="1">
      <c r="A2803" s="58" t="s">
        <v>925</v>
      </c>
      <c r="B2803" s="58" t="s">
        <v>4136</v>
      </c>
      <c r="C2803" s="58" t="s">
        <v>1130</v>
      </c>
      <c r="D2803" s="58" t="s">
        <v>1129</v>
      </c>
      <c r="E2803" s="58" t="s">
        <v>1130</v>
      </c>
      <c r="F2803" s="58" t="s">
        <v>9413</v>
      </c>
      <c r="G2803" s="58" t="s">
        <v>12356</v>
      </c>
    </row>
    <row r="2804" spans="1:7" s="58" customFormat="1">
      <c r="A2804" s="58" t="s">
        <v>925</v>
      </c>
      <c r="B2804" s="58" t="s">
        <v>4137</v>
      </c>
      <c r="C2804" s="58" t="s">
        <v>7662</v>
      </c>
      <c r="D2804" s="58" t="s">
        <v>1129</v>
      </c>
      <c r="E2804" s="58" t="s">
        <v>1130</v>
      </c>
      <c r="F2804" s="58" t="s">
        <v>9414</v>
      </c>
      <c r="G2804" s="58" t="s">
        <v>12357</v>
      </c>
    </row>
    <row r="2805" spans="1:7" s="58" customFormat="1">
      <c r="A2805" s="58" t="s">
        <v>925</v>
      </c>
      <c r="B2805" s="58" t="s">
        <v>4138</v>
      </c>
      <c r="C2805" s="58" t="s">
        <v>1136</v>
      </c>
      <c r="D2805" s="58" t="s">
        <v>1129</v>
      </c>
      <c r="E2805" s="58" t="s">
        <v>1130</v>
      </c>
      <c r="F2805" s="58" t="s">
        <v>7875</v>
      </c>
      <c r="G2805" s="58" t="s">
        <v>12358</v>
      </c>
    </row>
    <row r="2806" spans="1:7" s="58" customFormat="1">
      <c r="A2806" s="58" t="s">
        <v>925</v>
      </c>
      <c r="B2806" s="58" t="s">
        <v>4139</v>
      </c>
      <c r="C2806" s="58" t="s">
        <v>6102</v>
      </c>
      <c r="D2806" s="58" t="s">
        <v>1129</v>
      </c>
      <c r="E2806" s="58" t="s">
        <v>1130</v>
      </c>
      <c r="F2806" s="58" t="s">
        <v>8223</v>
      </c>
      <c r="G2806" s="58" t="s">
        <v>12359</v>
      </c>
    </row>
    <row r="2807" spans="1:7" s="58" customFormat="1">
      <c r="A2807" s="58" t="s">
        <v>925</v>
      </c>
      <c r="B2807" s="58" t="s">
        <v>4140</v>
      </c>
      <c r="C2807" s="58" t="s">
        <v>7663</v>
      </c>
      <c r="D2807" s="58" t="s">
        <v>1129</v>
      </c>
      <c r="E2807" s="58" t="s">
        <v>1130</v>
      </c>
      <c r="F2807" s="58" t="s">
        <v>9415</v>
      </c>
      <c r="G2807" s="58" t="s">
        <v>12360</v>
      </c>
    </row>
    <row r="2808" spans="1:7" s="58" customFormat="1">
      <c r="A2808" s="58" t="s">
        <v>925</v>
      </c>
      <c r="B2808" s="58" t="s">
        <v>4141</v>
      </c>
      <c r="C2808" s="58" t="s">
        <v>7664</v>
      </c>
      <c r="D2808" s="58" t="s">
        <v>1131</v>
      </c>
      <c r="E2808" s="58" t="s">
        <v>1132</v>
      </c>
      <c r="F2808" s="58" t="s">
        <v>9416</v>
      </c>
      <c r="G2808" s="58" t="s">
        <v>12361</v>
      </c>
    </row>
    <row r="2809" spans="1:7" s="58" customFormat="1">
      <c r="A2809" s="58" t="s">
        <v>925</v>
      </c>
      <c r="B2809" s="58" t="s">
        <v>4142</v>
      </c>
      <c r="C2809" s="58" t="s">
        <v>7665</v>
      </c>
      <c r="D2809" s="58" t="s">
        <v>1131</v>
      </c>
      <c r="E2809" s="58" t="s">
        <v>1132</v>
      </c>
      <c r="F2809" s="58" t="s">
        <v>9417</v>
      </c>
      <c r="G2809" s="58" t="s">
        <v>12362</v>
      </c>
    </row>
    <row r="2810" spans="1:7" s="58" customFormat="1">
      <c r="A2810" s="58" t="s">
        <v>925</v>
      </c>
      <c r="B2810" s="58" t="s">
        <v>4143</v>
      </c>
      <c r="C2810" s="58" t="s">
        <v>7666</v>
      </c>
      <c r="D2810" s="58" t="s">
        <v>1131</v>
      </c>
      <c r="E2810" s="58" t="s">
        <v>1132</v>
      </c>
      <c r="F2810" s="58" t="s">
        <v>9418</v>
      </c>
      <c r="G2810" s="58" t="s">
        <v>12363</v>
      </c>
    </row>
    <row r="2811" spans="1:7" s="58" customFormat="1">
      <c r="A2811" s="58" t="s">
        <v>925</v>
      </c>
      <c r="B2811" s="58" t="s">
        <v>4144</v>
      </c>
      <c r="C2811" s="58" t="s">
        <v>7667</v>
      </c>
      <c r="D2811" s="58" t="s">
        <v>1131</v>
      </c>
      <c r="E2811" s="58" t="s">
        <v>1132</v>
      </c>
      <c r="F2811" s="58" t="s">
        <v>9419</v>
      </c>
      <c r="G2811" s="58" t="s">
        <v>12364</v>
      </c>
    </row>
    <row r="2812" spans="1:7" s="58" customFormat="1">
      <c r="A2812" s="58" t="s">
        <v>925</v>
      </c>
      <c r="B2812" s="58" t="s">
        <v>4145</v>
      </c>
      <c r="C2812" s="58" t="s">
        <v>6852</v>
      </c>
      <c r="D2812" s="58" t="s">
        <v>1131</v>
      </c>
      <c r="E2812" s="58" t="s">
        <v>1132</v>
      </c>
      <c r="F2812" s="58" t="s">
        <v>8560</v>
      </c>
      <c r="G2812" s="58" t="s">
        <v>12365</v>
      </c>
    </row>
    <row r="2813" spans="1:7" s="58" customFormat="1">
      <c r="A2813" s="58" t="s">
        <v>925</v>
      </c>
      <c r="B2813" s="58" t="s">
        <v>4146</v>
      </c>
      <c r="C2813" s="58" t="s">
        <v>6115</v>
      </c>
      <c r="D2813" s="58" t="s">
        <v>1131</v>
      </c>
      <c r="E2813" s="58" t="s">
        <v>1132</v>
      </c>
      <c r="F2813" s="58" t="s">
        <v>7840</v>
      </c>
      <c r="G2813" s="58" t="s">
        <v>12366</v>
      </c>
    </row>
    <row r="2814" spans="1:7" s="58" customFormat="1">
      <c r="A2814" s="58" t="s">
        <v>925</v>
      </c>
      <c r="B2814" s="58" t="s">
        <v>4147</v>
      </c>
      <c r="C2814" s="58" t="s">
        <v>7668</v>
      </c>
      <c r="D2814" s="58" t="s">
        <v>1131</v>
      </c>
      <c r="E2814" s="58" t="s">
        <v>1132</v>
      </c>
      <c r="F2814" s="58" t="s">
        <v>9420</v>
      </c>
      <c r="G2814" s="58" t="s">
        <v>12367</v>
      </c>
    </row>
    <row r="2815" spans="1:7" s="58" customFormat="1">
      <c r="A2815" s="58" t="s">
        <v>925</v>
      </c>
      <c r="B2815" s="58" t="s">
        <v>4148</v>
      </c>
      <c r="C2815" s="58" t="s">
        <v>7669</v>
      </c>
      <c r="D2815" s="58" t="s">
        <v>1131</v>
      </c>
      <c r="E2815" s="58" t="s">
        <v>1132</v>
      </c>
      <c r="F2815" s="58" t="s">
        <v>9421</v>
      </c>
      <c r="G2815" s="58" t="s">
        <v>12368</v>
      </c>
    </row>
    <row r="2816" spans="1:7" s="58" customFormat="1">
      <c r="A2816" s="58" t="s">
        <v>925</v>
      </c>
      <c r="B2816" s="58" t="s">
        <v>4149</v>
      </c>
      <c r="C2816" s="58" t="s">
        <v>6292</v>
      </c>
      <c r="D2816" s="58" t="s">
        <v>1131</v>
      </c>
      <c r="E2816" s="58" t="s">
        <v>1132</v>
      </c>
      <c r="F2816" s="58" t="s">
        <v>7978</v>
      </c>
      <c r="G2816" s="58" t="s">
        <v>12369</v>
      </c>
    </row>
    <row r="2817" spans="1:7" s="58" customFormat="1">
      <c r="A2817" s="58" t="s">
        <v>925</v>
      </c>
      <c r="B2817" s="58" t="s">
        <v>4150</v>
      </c>
      <c r="C2817" s="58" t="s">
        <v>7163</v>
      </c>
      <c r="D2817" s="58" t="s">
        <v>1131</v>
      </c>
      <c r="E2817" s="58" t="s">
        <v>1132</v>
      </c>
      <c r="F2817" s="58" t="s">
        <v>8908</v>
      </c>
      <c r="G2817" s="58" t="s">
        <v>12370</v>
      </c>
    </row>
    <row r="2818" spans="1:7" s="58" customFormat="1">
      <c r="A2818" s="58" t="s">
        <v>925</v>
      </c>
      <c r="B2818" s="58" t="s">
        <v>4151</v>
      </c>
      <c r="C2818" s="58" t="s">
        <v>7670</v>
      </c>
      <c r="D2818" s="58" t="s">
        <v>1131</v>
      </c>
      <c r="E2818" s="58" t="s">
        <v>1132</v>
      </c>
      <c r="F2818" s="58" t="s">
        <v>9422</v>
      </c>
      <c r="G2818" s="58" t="s">
        <v>12371</v>
      </c>
    </row>
    <row r="2819" spans="1:7" s="58" customFormat="1">
      <c r="A2819" s="58" t="s">
        <v>925</v>
      </c>
      <c r="B2819" s="58" t="s">
        <v>4152</v>
      </c>
      <c r="C2819" s="58" t="s">
        <v>1136</v>
      </c>
      <c r="D2819" s="58" t="s">
        <v>1131</v>
      </c>
      <c r="E2819" s="58" t="s">
        <v>1132</v>
      </c>
      <c r="F2819" s="58" t="s">
        <v>7875</v>
      </c>
      <c r="G2819" s="58" t="s">
        <v>12372</v>
      </c>
    </row>
    <row r="2820" spans="1:7" s="58" customFormat="1">
      <c r="A2820" s="58" t="s">
        <v>925</v>
      </c>
      <c r="B2820" s="58" t="s">
        <v>4153</v>
      </c>
      <c r="C2820" s="58" t="s">
        <v>6381</v>
      </c>
      <c r="D2820" s="58" t="s">
        <v>1131</v>
      </c>
      <c r="E2820" s="58" t="s">
        <v>1132</v>
      </c>
      <c r="F2820" s="58" t="s">
        <v>8068</v>
      </c>
      <c r="G2820" s="58" t="s">
        <v>12373</v>
      </c>
    </row>
    <row r="2821" spans="1:7" s="58" customFormat="1">
      <c r="A2821" s="58" t="s">
        <v>925</v>
      </c>
      <c r="B2821" s="58" t="s">
        <v>4154</v>
      </c>
      <c r="C2821" s="58" t="s">
        <v>7671</v>
      </c>
      <c r="D2821" s="58" t="s">
        <v>1131</v>
      </c>
      <c r="E2821" s="58" t="s">
        <v>1132</v>
      </c>
      <c r="F2821" s="58" t="s">
        <v>9423</v>
      </c>
      <c r="G2821" s="58" t="s">
        <v>12374</v>
      </c>
    </row>
    <row r="2822" spans="1:7" s="58" customFormat="1">
      <c r="A2822" s="58" t="s">
        <v>925</v>
      </c>
      <c r="B2822" s="58" t="s">
        <v>4155</v>
      </c>
      <c r="C2822" s="58" t="s">
        <v>7672</v>
      </c>
      <c r="D2822" s="58" t="s">
        <v>1133</v>
      </c>
      <c r="E2822" s="58" t="s">
        <v>1134</v>
      </c>
      <c r="F2822" s="58" t="s">
        <v>9424</v>
      </c>
      <c r="G2822" s="58" t="s">
        <v>12375</v>
      </c>
    </row>
    <row r="2823" spans="1:7" s="58" customFormat="1">
      <c r="A2823" s="58" t="s">
        <v>925</v>
      </c>
      <c r="B2823" s="58" t="s">
        <v>4156</v>
      </c>
      <c r="C2823" s="58" t="s">
        <v>7673</v>
      </c>
      <c r="D2823" s="58" t="s">
        <v>1133</v>
      </c>
      <c r="E2823" s="58" t="s">
        <v>1134</v>
      </c>
      <c r="F2823" s="58" t="s">
        <v>9425</v>
      </c>
      <c r="G2823" s="58" t="s">
        <v>12376</v>
      </c>
    </row>
    <row r="2824" spans="1:7" s="58" customFormat="1">
      <c r="A2824" s="58" t="s">
        <v>925</v>
      </c>
      <c r="B2824" s="58" t="s">
        <v>4157</v>
      </c>
      <c r="C2824" s="58" t="s">
        <v>7179</v>
      </c>
      <c r="D2824" s="58" t="s">
        <v>1133</v>
      </c>
      <c r="E2824" s="58" t="s">
        <v>1134</v>
      </c>
      <c r="F2824" s="58" t="s">
        <v>8925</v>
      </c>
      <c r="G2824" s="58" t="s">
        <v>12377</v>
      </c>
    </row>
    <row r="2825" spans="1:7" s="58" customFormat="1">
      <c r="A2825" s="58" t="s">
        <v>925</v>
      </c>
      <c r="B2825" s="58" t="s">
        <v>4158</v>
      </c>
      <c r="C2825" s="58" t="s">
        <v>7674</v>
      </c>
      <c r="D2825" s="58" t="s">
        <v>1133</v>
      </c>
      <c r="E2825" s="58" t="s">
        <v>1134</v>
      </c>
      <c r="F2825" s="58" t="s">
        <v>9426</v>
      </c>
      <c r="G2825" s="58" t="s">
        <v>12378</v>
      </c>
    </row>
    <row r="2826" spans="1:7" s="58" customFormat="1">
      <c r="A2826" s="58" t="s">
        <v>925</v>
      </c>
      <c r="B2826" s="58" t="s">
        <v>4159</v>
      </c>
      <c r="C2826" s="58" t="s">
        <v>7675</v>
      </c>
      <c r="D2826" s="58" t="s">
        <v>1133</v>
      </c>
      <c r="E2826" s="58" t="s">
        <v>1134</v>
      </c>
      <c r="F2826" s="58" t="s">
        <v>9427</v>
      </c>
      <c r="G2826" s="58" t="s">
        <v>12379</v>
      </c>
    </row>
    <row r="2827" spans="1:7" s="58" customFormat="1">
      <c r="A2827" s="58" t="s">
        <v>925</v>
      </c>
      <c r="B2827" s="58" t="s">
        <v>4160</v>
      </c>
      <c r="C2827" s="58" t="s">
        <v>7676</v>
      </c>
      <c r="D2827" s="58" t="s">
        <v>1133</v>
      </c>
      <c r="E2827" s="58" t="s">
        <v>1134</v>
      </c>
      <c r="F2827" s="58" t="s">
        <v>9428</v>
      </c>
      <c r="G2827" s="58" t="s">
        <v>12380</v>
      </c>
    </row>
    <row r="2828" spans="1:7" s="58" customFormat="1">
      <c r="A2828" s="58" t="s">
        <v>925</v>
      </c>
      <c r="B2828" s="58" t="s">
        <v>4161</v>
      </c>
      <c r="C2828" s="58" t="s">
        <v>7677</v>
      </c>
      <c r="D2828" s="58" t="s">
        <v>1133</v>
      </c>
      <c r="E2828" s="58" t="s">
        <v>1134</v>
      </c>
      <c r="F2828" s="58" t="s">
        <v>9429</v>
      </c>
      <c r="G2828" s="58" t="s">
        <v>12381</v>
      </c>
    </row>
    <row r="2829" spans="1:7" s="58" customFormat="1">
      <c r="A2829" s="58" t="s">
        <v>925</v>
      </c>
      <c r="B2829" s="58" t="s">
        <v>4162</v>
      </c>
      <c r="C2829" s="58" t="s">
        <v>7678</v>
      </c>
      <c r="D2829" s="58" t="s">
        <v>1133</v>
      </c>
      <c r="E2829" s="58" t="s">
        <v>1134</v>
      </c>
      <c r="F2829" s="58" t="s">
        <v>9430</v>
      </c>
      <c r="G2829" s="58" t="s">
        <v>12382</v>
      </c>
    </row>
    <row r="2830" spans="1:7" s="58" customFormat="1">
      <c r="A2830" s="58" t="s">
        <v>925</v>
      </c>
      <c r="B2830" s="58" t="s">
        <v>4163</v>
      </c>
      <c r="C2830" s="58" t="s">
        <v>6770</v>
      </c>
      <c r="D2830" s="58" t="s">
        <v>1133</v>
      </c>
      <c r="E2830" s="58" t="s">
        <v>1134</v>
      </c>
      <c r="F2830" s="58" t="s">
        <v>8477</v>
      </c>
      <c r="G2830" s="58" t="s">
        <v>12383</v>
      </c>
    </row>
    <row r="2831" spans="1:7" s="58" customFormat="1">
      <c r="A2831" s="58" t="s">
        <v>925</v>
      </c>
      <c r="B2831" s="58" t="s">
        <v>4164</v>
      </c>
      <c r="C2831" s="58" t="s">
        <v>7366</v>
      </c>
      <c r="D2831" s="58" t="s">
        <v>1133</v>
      </c>
      <c r="E2831" s="58" t="s">
        <v>1134</v>
      </c>
      <c r="F2831" s="58" t="s">
        <v>9114</v>
      </c>
      <c r="G2831" s="58" t="s">
        <v>12384</v>
      </c>
    </row>
    <row r="2832" spans="1:7" s="58" customFormat="1">
      <c r="A2832" s="58" t="s">
        <v>925</v>
      </c>
      <c r="B2832" s="58" t="s">
        <v>4165</v>
      </c>
      <c r="C2832" s="58" t="s">
        <v>7679</v>
      </c>
      <c r="D2832" s="58" t="s">
        <v>1133</v>
      </c>
      <c r="E2832" s="58" t="s">
        <v>1134</v>
      </c>
      <c r="F2832" s="58" t="s">
        <v>9431</v>
      </c>
      <c r="G2832" s="58" t="s">
        <v>12385</v>
      </c>
    </row>
    <row r="2833" spans="1:7" s="58" customFormat="1">
      <c r="A2833" s="58" t="s">
        <v>925</v>
      </c>
      <c r="B2833" s="58" t="s">
        <v>4166</v>
      </c>
      <c r="C2833" s="58" t="s">
        <v>7680</v>
      </c>
      <c r="D2833" s="58" t="s">
        <v>1133</v>
      </c>
      <c r="E2833" s="58" t="s">
        <v>1134</v>
      </c>
      <c r="F2833" s="58" t="s">
        <v>9432</v>
      </c>
      <c r="G2833" s="58" t="s">
        <v>12386</v>
      </c>
    </row>
    <row r="2834" spans="1:7" s="58" customFormat="1">
      <c r="A2834" s="58" t="s">
        <v>925</v>
      </c>
      <c r="B2834" s="58" t="s">
        <v>4167</v>
      </c>
      <c r="C2834" s="58" t="s">
        <v>7186</v>
      </c>
      <c r="D2834" s="58" t="s">
        <v>1133</v>
      </c>
      <c r="E2834" s="58" t="s">
        <v>1134</v>
      </c>
      <c r="F2834" s="58" t="s">
        <v>8932</v>
      </c>
      <c r="G2834" s="58" t="s">
        <v>12387</v>
      </c>
    </row>
    <row r="2835" spans="1:7" s="58" customFormat="1">
      <c r="A2835" s="58" t="s">
        <v>925</v>
      </c>
      <c r="B2835" s="58" t="s">
        <v>4168</v>
      </c>
      <c r="C2835" s="58" t="s">
        <v>6665</v>
      </c>
      <c r="D2835" s="58" t="s">
        <v>1133</v>
      </c>
      <c r="E2835" s="58" t="s">
        <v>1134</v>
      </c>
      <c r="F2835" s="58" t="s">
        <v>8369</v>
      </c>
      <c r="G2835" s="58" t="s">
        <v>12388</v>
      </c>
    </row>
    <row r="2836" spans="1:7" s="58" customFormat="1">
      <c r="A2836" s="58" t="s">
        <v>925</v>
      </c>
      <c r="B2836" s="58" t="s">
        <v>4169</v>
      </c>
      <c r="C2836" s="58" t="s">
        <v>7681</v>
      </c>
      <c r="D2836" s="58" t="s">
        <v>1133</v>
      </c>
      <c r="E2836" s="58" t="s">
        <v>1134</v>
      </c>
      <c r="F2836" s="58" t="s">
        <v>9433</v>
      </c>
      <c r="G2836" s="58" t="s">
        <v>12389</v>
      </c>
    </row>
    <row r="2837" spans="1:7" s="58" customFormat="1">
      <c r="A2837" s="58" t="s">
        <v>925</v>
      </c>
      <c r="B2837" s="58" t="s">
        <v>4170</v>
      </c>
      <c r="C2837" s="58" t="s">
        <v>6780</v>
      </c>
      <c r="D2837" s="58" t="s">
        <v>1133</v>
      </c>
      <c r="E2837" s="58" t="s">
        <v>1134</v>
      </c>
      <c r="F2837" s="58" t="s">
        <v>8487</v>
      </c>
      <c r="G2837" s="58" t="s">
        <v>12390</v>
      </c>
    </row>
    <row r="2838" spans="1:7" s="58" customFormat="1">
      <c r="A2838" s="58" t="s">
        <v>925</v>
      </c>
      <c r="B2838" s="58" t="s">
        <v>4171</v>
      </c>
      <c r="C2838" s="58" t="s">
        <v>6836</v>
      </c>
      <c r="D2838" s="58" t="s">
        <v>1133</v>
      </c>
      <c r="E2838" s="58" t="s">
        <v>1134</v>
      </c>
      <c r="F2838" s="58" t="s">
        <v>8544</v>
      </c>
      <c r="G2838" s="58" t="s">
        <v>12391</v>
      </c>
    </row>
    <row r="2839" spans="1:7" s="58" customFormat="1">
      <c r="A2839" s="58" t="s">
        <v>925</v>
      </c>
      <c r="B2839" s="58" t="s">
        <v>4172</v>
      </c>
      <c r="C2839" s="58" t="s">
        <v>6126</v>
      </c>
      <c r="D2839" s="58" t="s">
        <v>1133</v>
      </c>
      <c r="E2839" s="58" t="s">
        <v>1134</v>
      </c>
      <c r="F2839" s="58" t="s">
        <v>7899</v>
      </c>
      <c r="G2839" s="58" t="s">
        <v>12392</v>
      </c>
    </row>
    <row r="2840" spans="1:7" s="58" customFormat="1">
      <c r="A2840" s="58" t="s">
        <v>925</v>
      </c>
      <c r="B2840" s="58" t="s">
        <v>4173</v>
      </c>
      <c r="C2840" s="58" t="s">
        <v>7682</v>
      </c>
      <c r="D2840" s="58" t="s">
        <v>1133</v>
      </c>
      <c r="E2840" s="58" t="s">
        <v>1134</v>
      </c>
      <c r="F2840" s="58" t="s">
        <v>12704</v>
      </c>
      <c r="G2840" s="58" t="s">
        <v>12709</v>
      </c>
    </row>
    <row r="2841" spans="1:7" s="58" customFormat="1">
      <c r="A2841" s="58" t="s">
        <v>925</v>
      </c>
      <c r="B2841" s="58" t="s">
        <v>4174</v>
      </c>
      <c r="C2841" s="58" t="s">
        <v>6391</v>
      </c>
      <c r="D2841" s="58" t="s">
        <v>1133</v>
      </c>
      <c r="E2841" s="58" t="s">
        <v>1134</v>
      </c>
      <c r="F2841" s="58" t="s">
        <v>8079</v>
      </c>
      <c r="G2841" s="58" t="s">
        <v>12393</v>
      </c>
    </row>
    <row r="2842" spans="1:7" s="58" customFormat="1">
      <c r="A2842" s="58" t="s">
        <v>925</v>
      </c>
      <c r="B2842" s="58" t="s">
        <v>4175</v>
      </c>
      <c r="C2842" s="58" t="s">
        <v>7405</v>
      </c>
      <c r="D2842" s="58" t="s">
        <v>1133</v>
      </c>
      <c r="E2842" s="58" t="s">
        <v>1134</v>
      </c>
      <c r="F2842" s="58" t="s">
        <v>9154</v>
      </c>
      <c r="G2842" s="58" t="s">
        <v>12394</v>
      </c>
    </row>
    <row r="2843" spans="1:7" s="58" customFormat="1">
      <c r="A2843" s="58" t="s">
        <v>925</v>
      </c>
      <c r="B2843" s="58" t="s">
        <v>4176</v>
      </c>
      <c r="C2843" s="58" t="s">
        <v>6122</v>
      </c>
      <c r="D2843" s="58" t="s">
        <v>1133</v>
      </c>
      <c r="E2843" s="58" t="s">
        <v>1134</v>
      </c>
      <c r="F2843" s="58" t="s">
        <v>7823</v>
      </c>
      <c r="G2843" s="58" t="s">
        <v>12395</v>
      </c>
    </row>
    <row r="2844" spans="1:7" s="58" customFormat="1">
      <c r="A2844" s="58" t="s">
        <v>925</v>
      </c>
      <c r="B2844" s="58" t="s">
        <v>4177</v>
      </c>
      <c r="C2844" s="58" t="s">
        <v>7317</v>
      </c>
      <c r="D2844" s="58" t="s">
        <v>1133</v>
      </c>
      <c r="E2844" s="58" t="s">
        <v>1134</v>
      </c>
      <c r="F2844" s="58" t="s">
        <v>9063</v>
      </c>
      <c r="G2844" s="58" t="s">
        <v>12396</v>
      </c>
    </row>
    <row r="2845" spans="1:7" s="58" customFormat="1">
      <c r="A2845" s="58" t="s">
        <v>925</v>
      </c>
      <c r="B2845" s="58" t="s">
        <v>4178</v>
      </c>
      <c r="C2845" s="58" t="s">
        <v>7683</v>
      </c>
      <c r="D2845" s="58" t="s">
        <v>1133</v>
      </c>
      <c r="E2845" s="58" t="s">
        <v>1134</v>
      </c>
      <c r="F2845" s="58" t="s">
        <v>9434</v>
      </c>
      <c r="G2845" s="58" t="s">
        <v>12397</v>
      </c>
    </row>
    <row r="2846" spans="1:7" s="58" customFormat="1">
      <c r="A2846" s="58" t="s">
        <v>925</v>
      </c>
      <c r="B2846" s="58" t="s">
        <v>4179</v>
      </c>
      <c r="C2846" s="58" t="s">
        <v>6577</v>
      </c>
      <c r="D2846" s="58" t="s">
        <v>1133</v>
      </c>
      <c r="E2846" s="58" t="s">
        <v>1134</v>
      </c>
      <c r="F2846" s="58" t="s">
        <v>8277</v>
      </c>
      <c r="G2846" s="58" t="s">
        <v>12398</v>
      </c>
    </row>
    <row r="2847" spans="1:7" s="58" customFormat="1">
      <c r="A2847" s="58" t="s">
        <v>925</v>
      </c>
      <c r="B2847" s="58" t="s">
        <v>4180</v>
      </c>
      <c r="C2847" s="58" t="s">
        <v>7684</v>
      </c>
      <c r="D2847" s="58" t="s">
        <v>1133</v>
      </c>
      <c r="E2847" s="58" t="s">
        <v>1134</v>
      </c>
      <c r="F2847" s="58" t="s">
        <v>9435</v>
      </c>
      <c r="G2847" s="58" t="s">
        <v>12399</v>
      </c>
    </row>
    <row r="2848" spans="1:7" s="58" customFormat="1">
      <c r="A2848" s="58" t="s">
        <v>925</v>
      </c>
      <c r="B2848" s="58" t="s">
        <v>4181</v>
      </c>
      <c r="C2848" s="58" t="s">
        <v>7685</v>
      </c>
      <c r="D2848" s="58" t="s">
        <v>1133</v>
      </c>
      <c r="E2848" s="58" t="s">
        <v>1134</v>
      </c>
      <c r="F2848" s="58" t="s">
        <v>9436</v>
      </c>
      <c r="G2848" s="58" t="s">
        <v>12400</v>
      </c>
    </row>
    <row r="2849" spans="1:7" s="58" customFormat="1">
      <c r="A2849" s="58" t="s">
        <v>925</v>
      </c>
      <c r="B2849" s="58" t="s">
        <v>4182</v>
      </c>
      <c r="C2849" s="58" t="s">
        <v>6852</v>
      </c>
      <c r="D2849" s="58" t="s">
        <v>1133</v>
      </c>
      <c r="E2849" s="58" t="s">
        <v>1134</v>
      </c>
      <c r="F2849" s="58" t="s">
        <v>8560</v>
      </c>
      <c r="G2849" s="58" t="s">
        <v>12401</v>
      </c>
    </row>
    <row r="2850" spans="1:7" s="58" customFormat="1">
      <c r="A2850" s="58" t="s">
        <v>925</v>
      </c>
      <c r="B2850" s="58" t="s">
        <v>4183</v>
      </c>
      <c r="C2850" s="58" t="s">
        <v>7686</v>
      </c>
      <c r="D2850" s="58" t="s">
        <v>1133</v>
      </c>
      <c r="E2850" s="58" t="s">
        <v>1134</v>
      </c>
      <c r="F2850" s="58" t="s">
        <v>9437</v>
      </c>
      <c r="G2850" s="58" t="s">
        <v>12402</v>
      </c>
    </row>
    <row r="2851" spans="1:7" s="58" customFormat="1">
      <c r="A2851" s="58" t="s">
        <v>925</v>
      </c>
      <c r="B2851" s="58" t="s">
        <v>4184</v>
      </c>
      <c r="C2851" s="58" t="s">
        <v>7687</v>
      </c>
      <c r="D2851" s="58" t="s">
        <v>1133</v>
      </c>
      <c r="E2851" s="58" t="s">
        <v>1134</v>
      </c>
      <c r="F2851" s="58" t="s">
        <v>9438</v>
      </c>
      <c r="G2851" s="58" t="s">
        <v>12403</v>
      </c>
    </row>
    <row r="2852" spans="1:7" s="58" customFormat="1">
      <c r="A2852" s="58" t="s">
        <v>925</v>
      </c>
      <c r="B2852" s="58" t="s">
        <v>4185</v>
      </c>
      <c r="C2852" s="58" t="s">
        <v>6473</v>
      </c>
      <c r="D2852" s="58" t="s">
        <v>1133</v>
      </c>
      <c r="E2852" s="58" t="s">
        <v>1134</v>
      </c>
      <c r="F2852" s="58" t="s">
        <v>8163</v>
      </c>
      <c r="G2852" s="58" t="s">
        <v>12404</v>
      </c>
    </row>
    <row r="2853" spans="1:7" s="58" customFormat="1">
      <c r="A2853" s="58" t="s">
        <v>925</v>
      </c>
      <c r="B2853" s="58" t="s">
        <v>4186</v>
      </c>
      <c r="C2853" s="58" t="s">
        <v>7688</v>
      </c>
      <c r="D2853" s="58" t="s">
        <v>1133</v>
      </c>
      <c r="E2853" s="58" t="s">
        <v>1134</v>
      </c>
      <c r="F2853" s="58" t="s">
        <v>9439</v>
      </c>
      <c r="G2853" s="58" t="s">
        <v>12405</v>
      </c>
    </row>
    <row r="2854" spans="1:7" s="58" customFormat="1">
      <c r="A2854" s="58" t="s">
        <v>925</v>
      </c>
      <c r="B2854" s="58" t="s">
        <v>4187</v>
      </c>
      <c r="C2854" s="58" t="s">
        <v>6115</v>
      </c>
      <c r="D2854" s="58" t="s">
        <v>1133</v>
      </c>
      <c r="E2854" s="58" t="s">
        <v>1134</v>
      </c>
      <c r="F2854" s="58" t="s">
        <v>7840</v>
      </c>
      <c r="G2854" s="58" t="s">
        <v>12406</v>
      </c>
    </row>
    <row r="2855" spans="1:7" s="58" customFormat="1">
      <c r="A2855" s="58" t="s">
        <v>925</v>
      </c>
      <c r="B2855" s="58" t="s">
        <v>4188</v>
      </c>
      <c r="C2855" s="58" t="s">
        <v>6840</v>
      </c>
      <c r="D2855" s="58" t="s">
        <v>1133</v>
      </c>
      <c r="E2855" s="58" t="s">
        <v>1134</v>
      </c>
      <c r="F2855" s="58" t="s">
        <v>8548</v>
      </c>
      <c r="G2855" s="58" t="s">
        <v>12407</v>
      </c>
    </row>
    <row r="2856" spans="1:7" s="58" customFormat="1">
      <c r="A2856" s="58" t="s">
        <v>925</v>
      </c>
      <c r="B2856" s="58" t="s">
        <v>4189</v>
      </c>
      <c r="C2856" s="58" t="s">
        <v>7470</v>
      </c>
      <c r="D2856" s="58" t="s">
        <v>1133</v>
      </c>
      <c r="E2856" s="58" t="s">
        <v>1134</v>
      </c>
      <c r="F2856" s="58" t="s">
        <v>9220</v>
      </c>
      <c r="G2856" s="58" t="s">
        <v>12408</v>
      </c>
    </row>
    <row r="2857" spans="1:7" s="58" customFormat="1">
      <c r="A2857" s="58" t="s">
        <v>925</v>
      </c>
      <c r="B2857" s="58" t="s">
        <v>4190</v>
      </c>
      <c r="C2857" s="58" t="s">
        <v>7118</v>
      </c>
      <c r="D2857" s="58" t="s">
        <v>1133</v>
      </c>
      <c r="E2857" s="58" t="s">
        <v>1134</v>
      </c>
      <c r="F2857" s="58" t="s">
        <v>8862</v>
      </c>
      <c r="G2857" s="58" t="s">
        <v>12409</v>
      </c>
    </row>
    <row r="2858" spans="1:7" s="58" customFormat="1">
      <c r="A2858" s="58" t="s">
        <v>925</v>
      </c>
      <c r="B2858" s="58" t="s">
        <v>4191</v>
      </c>
      <c r="C2858" s="58" t="s">
        <v>7689</v>
      </c>
      <c r="D2858" s="58" t="s">
        <v>1133</v>
      </c>
      <c r="E2858" s="58" t="s">
        <v>1134</v>
      </c>
      <c r="F2858" s="58" t="s">
        <v>9440</v>
      </c>
      <c r="G2858" s="58" t="s">
        <v>12410</v>
      </c>
    </row>
    <row r="2859" spans="1:7" s="58" customFormat="1">
      <c r="A2859" s="58" t="s">
        <v>925</v>
      </c>
      <c r="B2859" s="58" t="s">
        <v>4192</v>
      </c>
      <c r="C2859" s="58" t="s">
        <v>6790</v>
      </c>
      <c r="D2859" s="58" t="s">
        <v>1133</v>
      </c>
      <c r="E2859" s="58" t="s">
        <v>1134</v>
      </c>
      <c r="F2859" s="58" t="s">
        <v>8497</v>
      </c>
      <c r="G2859" s="58" t="s">
        <v>12411</v>
      </c>
    </row>
    <row r="2860" spans="1:7" s="58" customFormat="1">
      <c r="A2860" s="58" t="s">
        <v>925</v>
      </c>
      <c r="B2860" s="58" t="s">
        <v>4193</v>
      </c>
      <c r="C2860" s="58" t="s">
        <v>6113</v>
      </c>
      <c r="D2860" s="58" t="s">
        <v>1133</v>
      </c>
      <c r="E2860" s="58" t="s">
        <v>1134</v>
      </c>
      <c r="F2860" s="58" t="s">
        <v>7842</v>
      </c>
      <c r="G2860" s="58" t="s">
        <v>12412</v>
      </c>
    </row>
    <row r="2861" spans="1:7" s="58" customFormat="1">
      <c r="A2861" s="58" t="s">
        <v>925</v>
      </c>
      <c r="B2861" s="58" t="s">
        <v>4194</v>
      </c>
      <c r="C2861" s="58" t="s">
        <v>7690</v>
      </c>
      <c r="D2861" s="58" t="s">
        <v>1133</v>
      </c>
      <c r="E2861" s="58" t="s">
        <v>1134</v>
      </c>
      <c r="F2861" s="58" t="s">
        <v>9441</v>
      </c>
      <c r="G2861" s="58" t="s">
        <v>12413</v>
      </c>
    </row>
    <row r="2862" spans="1:7" s="58" customFormat="1">
      <c r="A2862" s="58" t="s">
        <v>925</v>
      </c>
      <c r="B2862" s="58" t="s">
        <v>4195</v>
      </c>
      <c r="C2862" s="58" t="s">
        <v>7206</v>
      </c>
      <c r="D2862" s="58" t="s">
        <v>1133</v>
      </c>
      <c r="E2862" s="58" t="s">
        <v>1134</v>
      </c>
      <c r="F2862" s="58" t="s">
        <v>8952</v>
      </c>
      <c r="G2862" s="58" t="s">
        <v>12414</v>
      </c>
    </row>
    <row r="2863" spans="1:7" s="58" customFormat="1">
      <c r="A2863" s="58" t="s">
        <v>925</v>
      </c>
      <c r="B2863" s="58" t="s">
        <v>4196</v>
      </c>
      <c r="C2863" s="58" t="s">
        <v>7691</v>
      </c>
      <c r="D2863" s="58" t="s">
        <v>1133</v>
      </c>
      <c r="E2863" s="58" t="s">
        <v>1134</v>
      </c>
      <c r="F2863" s="58" t="s">
        <v>9442</v>
      </c>
      <c r="G2863" s="58" t="s">
        <v>12415</v>
      </c>
    </row>
    <row r="2864" spans="1:7" s="58" customFormat="1">
      <c r="A2864" s="58" t="s">
        <v>925</v>
      </c>
      <c r="B2864" s="58" t="s">
        <v>4197</v>
      </c>
      <c r="C2864" s="58" t="s">
        <v>7692</v>
      </c>
      <c r="D2864" s="58" t="s">
        <v>1133</v>
      </c>
      <c r="E2864" s="58" t="s">
        <v>1134</v>
      </c>
      <c r="F2864" s="58" t="s">
        <v>9443</v>
      </c>
      <c r="G2864" s="58" t="s">
        <v>12416</v>
      </c>
    </row>
    <row r="2865" spans="1:7" s="58" customFormat="1">
      <c r="A2865" s="58" t="s">
        <v>925</v>
      </c>
      <c r="B2865" s="58" t="s">
        <v>4198</v>
      </c>
      <c r="C2865" s="58" t="s">
        <v>6185</v>
      </c>
      <c r="D2865" s="58" t="s">
        <v>1133</v>
      </c>
      <c r="E2865" s="58" t="s">
        <v>1134</v>
      </c>
      <c r="F2865" s="58" t="s">
        <v>7844</v>
      </c>
      <c r="G2865" s="58" t="s">
        <v>12417</v>
      </c>
    </row>
    <row r="2866" spans="1:7" s="58" customFormat="1">
      <c r="A2866" s="58" t="s">
        <v>925</v>
      </c>
      <c r="B2866" s="58" t="s">
        <v>4199</v>
      </c>
      <c r="C2866" s="58" t="s">
        <v>7287</v>
      </c>
      <c r="D2866" s="58" t="s">
        <v>1133</v>
      </c>
      <c r="E2866" s="58" t="s">
        <v>1134</v>
      </c>
      <c r="F2866" s="58" t="s">
        <v>9033</v>
      </c>
      <c r="G2866" s="58" t="s">
        <v>12418</v>
      </c>
    </row>
    <row r="2867" spans="1:7" s="58" customFormat="1">
      <c r="A2867" s="58" t="s">
        <v>925</v>
      </c>
      <c r="B2867" s="58" t="s">
        <v>4200</v>
      </c>
      <c r="C2867" s="58" t="s">
        <v>7693</v>
      </c>
      <c r="D2867" s="58" t="s">
        <v>1133</v>
      </c>
      <c r="E2867" s="58" t="s">
        <v>1134</v>
      </c>
      <c r="F2867" s="58" t="s">
        <v>9444</v>
      </c>
      <c r="G2867" s="58" t="s">
        <v>12419</v>
      </c>
    </row>
    <row r="2868" spans="1:7" s="58" customFormat="1">
      <c r="A2868" s="58" t="s">
        <v>925</v>
      </c>
      <c r="B2868" s="58" t="s">
        <v>4201</v>
      </c>
      <c r="C2868" s="58" t="s">
        <v>7694</v>
      </c>
      <c r="D2868" s="58" t="s">
        <v>1133</v>
      </c>
      <c r="E2868" s="58" t="s">
        <v>1134</v>
      </c>
      <c r="F2868" s="58" t="s">
        <v>12705</v>
      </c>
      <c r="G2868" s="58" t="s">
        <v>12710</v>
      </c>
    </row>
    <row r="2869" spans="1:7" s="58" customFormat="1">
      <c r="A2869" s="58" t="s">
        <v>925</v>
      </c>
      <c r="B2869" s="58" t="s">
        <v>4202</v>
      </c>
      <c r="C2869" s="58" t="s">
        <v>7695</v>
      </c>
      <c r="D2869" s="58" t="s">
        <v>1133</v>
      </c>
      <c r="E2869" s="58" t="s">
        <v>1134</v>
      </c>
      <c r="F2869" s="58" t="s">
        <v>9445</v>
      </c>
      <c r="G2869" s="58" t="s">
        <v>12420</v>
      </c>
    </row>
    <row r="2870" spans="1:7" s="58" customFormat="1">
      <c r="A2870" s="58" t="s">
        <v>925</v>
      </c>
      <c r="B2870" s="58" t="s">
        <v>4203</v>
      </c>
      <c r="C2870" s="58" t="s">
        <v>7696</v>
      </c>
      <c r="D2870" s="58" t="s">
        <v>1133</v>
      </c>
      <c r="E2870" s="58" t="s">
        <v>1134</v>
      </c>
      <c r="F2870" s="58" t="s">
        <v>9446</v>
      </c>
      <c r="G2870" s="58" t="s">
        <v>12421</v>
      </c>
    </row>
    <row r="2871" spans="1:7" s="58" customFormat="1">
      <c r="A2871" s="58" t="s">
        <v>925</v>
      </c>
      <c r="B2871" s="58" t="s">
        <v>4204</v>
      </c>
      <c r="C2871" s="58" t="s">
        <v>7697</v>
      </c>
      <c r="D2871" s="58" t="s">
        <v>1133</v>
      </c>
      <c r="E2871" s="58" t="s">
        <v>1134</v>
      </c>
      <c r="F2871" s="58" t="s">
        <v>9447</v>
      </c>
      <c r="G2871" s="58" t="s">
        <v>12422</v>
      </c>
    </row>
    <row r="2872" spans="1:7" s="58" customFormat="1">
      <c r="A2872" s="58" t="s">
        <v>925</v>
      </c>
      <c r="B2872" s="58" t="s">
        <v>4205</v>
      </c>
      <c r="C2872" s="58" t="s">
        <v>7082</v>
      </c>
      <c r="D2872" s="58" t="s">
        <v>1133</v>
      </c>
      <c r="E2872" s="58" t="s">
        <v>1134</v>
      </c>
      <c r="F2872" s="58" t="s">
        <v>8826</v>
      </c>
      <c r="G2872" s="58" t="s">
        <v>12423</v>
      </c>
    </row>
    <row r="2873" spans="1:7" s="58" customFormat="1">
      <c r="A2873" s="58" t="s">
        <v>925</v>
      </c>
      <c r="B2873" s="58" t="s">
        <v>4206</v>
      </c>
      <c r="C2873" s="58" t="s">
        <v>6070</v>
      </c>
      <c r="D2873" s="58" t="s">
        <v>1133</v>
      </c>
      <c r="E2873" s="58" t="s">
        <v>1134</v>
      </c>
      <c r="F2873" s="58" t="s">
        <v>7851</v>
      </c>
      <c r="G2873" s="58" t="s">
        <v>12424</v>
      </c>
    </row>
    <row r="2874" spans="1:7" s="58" customFormat="1">
      <c r="A2874" s="58" t="s">
        <v>925</v>
      </c>
      <c r="B2874" s="58" t="s">
        <v>4207</v>
      </c>
      <c r="C2874" s="58" t="s">
        <v>7698</v>
      </c>
      <c r="D2874" s="58" t="s">
        <v>1133</v>
      </c>
      <c r="E2874" s="58" t="s">
        <v>1134</v>
      </c>
      <c r="F2874" s="58" t="s">
        <v>9448</v>
      </c>
      <c r="G2874" s="58" t="s">
        <v>12425</v>
      </c>
    </row>
    <row r="2875" spans="1:7" s="58" customFormat="1">
      <c r="A2875" s="58" t="s">
        <v>925</v>
      </c>
      <c r="B2875" s="58" t="s">
        <v>4208</v>
      </c>
      <c r="C2875" s="58" t="s">
        <v>6679</v>
      </c>
      <c r="D2875" s="58" t="s">
        <v>1133</v>
      </c>
      <c r="E2875" s="58" t="s">
        <v>1134</v>
      </c>
      <c r="F2875" s="58" t="s">
        <v>8385</v>
      </c>
      <c r="G2875" s="58" t="s">
        <v>12426</v>
      </c>
    </row>
    <row r="2876" spans="1:7" s="58" customFormat="1">
      <c r="A2876" s="58" t="s">
        <v>925</v>
      </c>
      <c r="B2876" s="58" t="s">
        <v>4209</v>
      </c>
      <c r="C2876" s="58" t="s">
        <v>7699</v>
      </c>
      <c r="D2876" s="58" t="s">
        <v>1133</v>
      </c>
      <c r="E2876" s="58" t="s">
        <v>1134</v>
      </c>
      <c r="F2876" s="58" t="s">
        <v>9449</v>
      </c>
      <c r="G2876" s="58" t="s">
        <v>12427</v>
      </c>
    </row>
    <row r="2877" spans="1:7" s="58" customFormat="1">
      <c r="A2877" s="58" t="s">
        <v>925</v>
      </c>
      <c r="B2877" s="58" t="s">
        <v>4210</v>
      </c>
      <c r="C2877" s="58" t="s">
        <v>6074</v>
      </c>
      <c r="D2877" s="58" t="s">
        <v>1133</v>
      </c>
      <c r="E2877" s="58" t="s">
        <v>1134</v>
      </c>
      <c r="F2877" s="58" t="s">
        <v>7855</v>
      </c>
      <c r="G2877" s="58" t="s">
        <v>12428</v>
      </c>
    </row>
    <row r="2878" spans="1:7" s="58" customFormat="1">
      <c r="A2878" s="58" t="s">
        <v>925</v>
      </c>
      <c r="B2878" s="58" t="s">
        <v>4211</v>
      </c>
      <c r="C2878" s="58" t="s">
        <v>7700</v>
      </c>
      <c r="D2878" s="58" t="s">
        <v>1133</v>
      </c>
      <c r="E2878" s="58" t="s">
        <v>1134</v>
      </c>
      <c r="F2878" s="58" t="s">
        <v>9450</v>
      </c>
      <c r="G2878" s="58" t="s">
        <v>12429</v>
      </c>
    </row>
    <row r="2879" spans="1:7" s="58" customFormat="1">
      <c r="A2879" s="58" t="s">
        <v>925</v>
      </c>
      <c r="B2879" s="58" t="s">
        <v>4212</v>
      </c>
      <c r="C2879" s="58" t="s">
        <v>7216</v>
      </c>
      <c r="D2879" s="58" t="s">
        <v>1133</v>
      </c>
      <c r="E2879" s="58" t="s">
        <v>1134</v>
      </c>
      <c r="F2879" s="58" t="s">
        <v>8962</v>
      </c>
      <c r="G2879" s="58" t="s">
        <v>12430</v>
      </c>
    </row>
    <row r="2880" spans="1:7" s="58" customFormat="1">
      <c r="A2880" s="58" t="s">
        <v>925</v>
      </c>
      <c r="B2880" s="58" t="s">
        <v>4213</v>
      </c>
      <c r="C2880" s="58" t="s">
        <v>6377</v>
      </c>
      <c r="D2880" s="58" t="s">
        <v>1133</v>
      </c>
      <c r="E2880" s="58" t="s">
        <v>1134</v>
      </c>
      <c r="F2880" s="58" t="s">
        <v>8064</v>
      </c>
      <c r="G2880" s="58" t="s">
        <v>12431</v>
      </c>
    </row>
    <row r="2881" spans="1:7" s="58" customFormat="1">
      <c r="A2881" s="58" t="s">
        <v>925</v>
      </c>
      <c r="B2881" s="58" t="s">
        <v>4214</v>
      </c>
      <c r="C2881" s="58" t="s">
        <v>6078</v>
      </c>
      <c r="D2881" s="58" t="s">
        <v>1133</v>
      </c>
      <c r="E2881" s="58" t="s">
        <v>1134</v>
      </c>
      <c r="F2881" s="58" t="s">
        <v>7861</v>
      </c>
      <c r="G2881" s="58" t="s">
        <v>12432</v>
      </c>
    </row>
    <row r="2882" spans="1:7" s="58" customFormat="1">
      <c r="A2882" s="58" t="s">
        <v>925</v>
      </c>
      <c r="B2882" s="58" t="s">
        <v>4215</v>
      </c>
      <c r="C2882" s="58" t="s">
        <v>6809</v>
      </c>
      <c r="D2882" s="58" t="s">
        <v>1133</v>
      </c>
      <c r="E2882" s="58" t="s">
        <v>1134</v>
      </c>
      <c r="F2882" s="58" t="s">
        <v>8516</v>
      </c>
      <c r="G2882" s="58" t="s">
        <v>12433</v>
      </c>
    </row>
    <row r="2883" spans="1:7" s="58" customFormat="1">
      <c r="A2883" s="58" t="s">
        <v>925</v>
      </c>
      <c r="B2883" s="58" t="s">
        <v>4216</v>
      </c>
      <c r="C2883" s="58" t="s">
        <v>7701</v>
      </c>
      <c r="D2883" s="58" t="s">
        <v>1133</v>
      </c>
      <c r="E2883" s="58" t="s">
        <v>1134</v>
      </c>
      <c r="F2883" s="58" t="s">
        <v>9451</v>
      </c>
      <c r="G2883" s="58" t="s">
        <v>12434</v>
      </c>
    </row>
    <row r="2884" spans="1:7" s="58" customFormat="1">
      <c r="A2884" s="58" t="s">
        <v>925</v>
      </c>
      <c r="B2884" s="58" t="s">
        <v>4217</v>
      </c>
      <c r="C2884" s="58" t="s">
        <v>7220</v>
      </c>
      <c r="D2884" s="58" t="s">
        <v>1133</v>
      </c>
      <c r="E2884" s="58" t="s">
        <v>1134</v>
      </c>
      <c r="F2884" s="58" t="s">
        <v>8966</v>
      </c>
      <c r="G2884" s="58" t="s">
        <v>12435</v>
      </c>
    </row>
    <row r="2885" spans="1:7" s="58" customFormat="1">
      <c r="A2885" s="58" t="s">
        <v>925</v>
      </c>
      <c r="B2885" s="58" t="s">
        <v>4218</v>
      </c>
      <c r="C2885" s="58" t="s">
        <v>7388</v>
      </c>
      <c r="D2885" s="58" t="s">
        <v>1133</v>
      </c>
      <c r="E2885" s="58" t="s">
        <v>1134</v>
      </c>
      <c r="F2885" s="58" t="s">
        <v>9137</v>
      </c>
      <c r="G2885" s="58" t="s">
        <v>12436</v>
      </c>
    </row>
    <row r="2886" spans="1:7" s="58" customFormat="1">
      <c r="A2886" s="58" t="s">
        <v>925</v>
      </c>
      <c r="B2886" s="58" t="s">
        <v>4219</v>
      </c>
      <c r="C2886" s="58" t="s">
        <v>7702</v>
      </c>
      <c r="D2886" s="58" t="s">
        <v>1133</v>
      </c>
      <c r="E2886" s="58" t="s">
        <v>1134</v>
      </c>
      <c r="F2886" s="58" t="s">
        <v>9452</v>
      </c>
      <c r="G2886" s="58" t="s">
        <v>12437</v>
      </c>
    </row>
    <row r="2887" spans="1:7" s="58" customFormat="1">
      <c r="A2887" s="58" t="s">
        <v>925</v>
      </c>
      <c r="B2887" s="58" t="s">
        <v>4220</v>
      </c>
      <c r="C2887" s="58" t="s">
        <v>6292</v>
      </c>
      <c r="D2887" s="58" t="s">
        <v>1133</v>
      </c>
      <c r="E2887" s="58" t="s">
        <v>1134</v>
      </c>
      <c r="F2887" s="58" t="s">
        <v>7978</v>
      </c>
      <c r="G2887" s="58" t="s">
        <v>12438</v>
      </c>
    </row>
    <row r="2888" spans="1:7" s="58" customFormat="1">
      <c r="A2888" s="58" t="s">
        <v>925</v>
      </c>
      <c r="B2888" s="58" t="s">
        <v>4221</v>
      </c>
      <c r="C2888" s="58" t="s">
        <v>6687</v>
      </c>
      <c r="D2888" s="58" t="s">
        <v>1133</v>
      </c>
      <c r="E2888" s="58" t="s">
        <v>1134</v>
      </c>
      <c r="F2888" s="58" t="s">
        <v>8393</v>
      </c>
      <c r="G2888" s="58" t="s">
        <v>12439</v>
      </c>
    </row>
    <row r="2889" spans="1:7" s="58" customFormat="1">
      <c r="A2889" s="58" t="s">
        <v>925</v>
      </c>
      <c r="B2889" s="58" t="s">
        <v>4222</v>
      </c>
      <c r="C2889" s="58" t="s">
        <v>7703</v>
      </c>
      <c r="D2889" s="58" t="s">
        <v>1133</v>
      </c>
      <c r="E2889" s="58" t="s">
        <v>1134</v>
      </c>
      <c r="F2889" s="58" t="s">
        <v>9453</v>
      </c>
      <c r="G2889" s="58" t="s">
        <v>12440</v>
      </c>
    </row>
    <row r="2890" spans="1:7" s="58" customFormat="1">
      <c r="A2890" s="58" t="s">
        <v>925</v>
      </c>
      <c r="B2890" s="58" t="s">
        <v>4223</v>
      </c>
      <c r="C2890" s="58" t="s">
        <v>7704</v>
      </c>
      <c r="D2890" s="58" t="s">
        <v>1133</v>
      </c>
      <c r="E2890" s="58" t="s">
        <v>1134</v>
      </c>
      <c r="F2890" s="58" t="s">
        <v>9454</v>
      </c>
      <c r="G2890" s="58" t="s">
        <v>12441</v>
      </c>
    </row>
    <row r="2891" spans="1:7" s="58" customFormat="1">
      <c r="A2891" s="58" t="s">
        <v>925</v>
      </c>
      <c r="B2891" s="58" t="s">
        <v>4224</v>
      </c>
      <c r="C2891" s="58" t="s">
        <v>7705</v>
      </c>
      <c r="D2891" s="58" t="s">
        <v>1133</v>
      </c>
      <c r="E2891" s="58" t="s">
        <v>1134</v>
      </c>
      <c r="F2891" s="58" t="s">
        <v>9455</v>
      </c>
      <c r="G2891" s="58" t="s">
        <v>12442</v>
      </c>
    </row>
    <row r="2892" spans="1:7" s="58" customFormat="1">
      <c r="A2892" s="58" t="s">
        <v>925</v>
      </c>
      <c r="B2892" s="58" t="s">
        <v>4225</v>
      </c>
      <c r="C2892" s="58" t="s">
        <v>7706</v>
      </c>
      <c r="D2892" s="58" t="s">
        <v>1133</v>
      </c>
      <c r="E2892" s="58" t="s">
        <v>1134</v>
      </c>
      <c r="F2892" s="58" t="s">
        <v>9456</v>
      </c>
      <c r="G2892" s="58" t="s">
        <v>12443</v>
      </c>
    </row>
    <row r="2893" spans="1:7" s="58" customFormat="1">
      <c r="A2893" s="58" t="s">
        <v>925</v>
      </c>
      <c r="B2893" s="58" t="s">
        <v>4226</v>
      </c>
      <c r="C2893" s="58" t="s">
        <v>7707</v>
      </c>
      <c r="D2893" s="58" t="s">
        <v>1133</v>
      </c>
      <c r="E2893" s="58" t="s">
        <v>1134</v>
      </c>
      <c r="F2893" s="58" t="s">
        <v>9457</v>
      </c>
      <c r="G2893" s="58" t="s">
        <v>12444</v>
      </c>
    </row>
    <row r="2894" spans="1:7" s="58" customFormat="1">
      <c r="A2894" s="58" t="s">
        <v>925</v>
      </c>
      <c r="B2894" s="58" t="s">
        <v>4227</v>
      </c>
      <c r="C2894" s="58" t="s">
        <v>7708</v>
      </c>
      <c r="D2894" s="58" t="s">
        <v>1133</v>
      </c>
      <c r="E2894" s="58" t="s">
        <v>1134</v>
      </c>
      <c r="F2894" s="58" t="s">
        <v>9458</v>
      </c>
      <c r="G2894" s="58" t="s">
        <v>12445</v>
      </c>
    </row>
    <row r="2895" spans="1:7" s="58" customFormat="1">
      <c r="A2895" s="58" t="s">
        <v>925</v>
      </c>
      <c r="B2895" s="58" t="s">
        <v>4228</v>
      </c>
      <c r="C2895" s="58" t="s">
        <v>6253</v>
      </c>
      <c r="D2895" s="58" t="s">
        <v>1133</v>
      </c>
      <c r="E2895" s="58" t="s">
        <v>1134</v>
      </c>
      <c r="F2895" s="58" t="s">
        <v>7936</v>
      </c>
      <c r="G2895" s="58" t="s">
        <v>12446</v>
      </c>
    </row>
    <row r="2896" spans="1:7" s="58" customFormat="1">
      <c r="A2896" s="58" t="s">
        <v>925</v>
      </c>
      <c r="B2896" s="58" t="s">
        <v>4229</v>
      </c>
      <c r="C2896" s="58" t="s">
        <v>7709</v>
      </c>
      <c r="D2896" s="58" t="s">
        <v>1133</v>
      </c>
      <c r="E2896" s="58" t="s">
        <v>1134</v>
      </c>
      <c r="F2896" s="58" t="s">
        <v>9459</v>
      </c>
      <c r="G2896" s="58" t="s">
        <v>12447</v>
      </c>
    </row>
    <row r="2897" spans="1:7" s="58" customFormat="1">
      <c r="A2897" s="58" t="s">
        <v>925</v>
      </c>
      <c r="B2897" s="58" t="s">
        <v>4230</v>
      </c>
      <c r="C2897" s="58" t="s">
        <v>6506</v>
      </c>
      <c r="D2897" s="58" t="s">
        <v>1133</v>
      </c>
      <c r="E2897" s="58" t="s">
        <v>1134</v>
      </c>
      <c r="F2897" s="58" t="s">
        <v>8200</v>
      </c>
      <c r="G2897" s="58" t="s">
        <v>12448</v>
      </c>
    </row>
    <row r="2898" spans="1:7" s="58" customFormat="1">
      <c r="A2898" s="58" t="s">
        <v>925</v>
      </c>
      <c r="B2898" s="58" t="s">
        <v>4231</v>
      </c>
      <c r="C2898" s="58" t="s">
        <v>7710</v>
      </c>
      <c r="D2898" s="58" t="s">
        <v>1133</v>
      </c>
      <c r="E2898" s="58" t="s">
        <v>1134</v>
      </c>
      <c r="F2898" s="58" t="s">
        <v>9460</v>
      </c>
      <c r="G2898" s="58" t="s">
        <v>12449</v>
      </c>
    </row>
    <row r="2899" spans="1:7" s="58" customFormat="1">
      <c r="A2899" s="58" t="s">
        <v>925</v>
      </c>
      <c r="B2899" s="58" t="s">
        <v>4232</v>
      </c>
      <c r="C2899" s="58" t="s">
        <v>7711</v>
      </c>
      <c r="D2899" s="58" t="s">
        <v>1133</v>
      </c>
      <c r="E2899" s="58" t="s">
        <v>1134</v>
      </c>
      <c r="F2899" s="58" t="s">
        <v>9461</v>
      </c>
      <c r="G2899" s="58" t="s">
        <v>12450</v>
      </c>
    </row>
    <row r="2900" spans="1:7" s="58" customFormat="1">
      <c r="A2900" s="58" t="s">
        <v>925</v>
      </c>
      <c r="B2900" s="58" t="s">
        <v>4233</v>
      </c>
      <c r="C2900" s="58" t="s">
        <v>7112</v>
      </c>
      <c r="D2900" s="58" t="s">
        <v>1133</v>
      </c>
      <c r="E2900" s="58" t="s">
        <v>1134</v>
      </c>
      <c r="F2900" s="58" t="s">
        <v>8856</v>
      </c>
      <c r="G2900" s="58" t="s">
        <v>12451</v>
      </c>
    </row>
    <row r="2901" spans="1:7" s="58" customFormat="1">
      <c r="A2901" s="58" t="s">
        <v>925</v>
      </c>
      <c r="B2901" s="58" t="s">
        <v>4234</v>
      </c>
      <c r="C2901" s="58" t="s">
        <v>6194</v>
      </c>
      <c r="D2901" s="58" t="s">
        <v>1133</v>
      </c>
      <c r="E2901" s="58" t="s">
        <v>1134</v>
      </c>
      <c r="F2901" s="58" t="s">
        <v>7867</v>
      </c>
      <c r="G2901" s="58" t="s">
        <v>12452</v>
      </c>
    </row>
    <row r="2902" spans="1:7" s="58" customFormat="1">
      <c r="A2902" s="58" t="s">
        <v>925</v>
      </c>
      <c r="B2902" s="58" t="s">
        <v>4235</v>
      </c>
      <c r="C2902" s="58" t="s">
        <v>6088</v>
      </c>
      <c r="D2902" s="58" t="s">
        <v>1133</v>
      </c>
      <c r="E2902" s="58" t="s">
        <v>1134</v>
      </c>
      <c r="F2902" s="58" t="s">
        <v>7939</v>
      </c>
      <c r="G2902" s="58" t="s">
        <v>12453</v>
      </c>
    </row>
    <row r="2903" spans="1:7" s="58" customFormat="1">
      <c r="A2903" s="58" t="s">
        <v>925</v>
      </c>
      <c r="B2903" s="58" t="s">
        <v>4236</v>
      </c>
      <c r="C2903" s="58" t="s">
        <v>7712</v>
      </c>
      <c r="D2903" s="58" t="s">
        <v>1133</v>
      </c>
      <c r="E2903" s="58" t="s">
        <v>1134</v>
      </c>
      <c r="F2903" s="58" t="s">
        <v>9462</v>
      </c>
      <c r="G2903" s="58" t="s">
        <v>12454</v>
      </c>
    </row>
    <row r="2904" spans="1:7" s="58" customFormat="1">
      <c r="A2904" s="58" t="s">
        <v>925</v>
      </c>
      <c r="B2904" s="58" t="s">
        <v>4237</v>
      </c>
      <c r="C2904" s="58" t="s">
        <v>7713</v>
      </c>
      <c r="D2904" s="58" t="s">
        <v>1133</v>
      </c>
      <c r="E2904" s="58" t="s">
        <v>1134</v>
      </c>
      <c r="F2904" s="58" t="s">
        <v>9463</v>
      </c>
      <c r="G2904" s="58" t="s">
        <v>12455</v>
      </c>
    </row>
    <row r="2905" spans="1:7" s="58" customFormat="1">
      <c r="A2905" s="58" t="s">
        <v>925</v>
      </c>
      <c r="B2905" s="58" t="s">
        <v>4238</v>
      </c>
      <c r="C2905" s="58" t="s">
        <v>7714</v>
      </c>
      <c r="D2905" s="58" t="s">
        <v>1133</v>
      </c>
      <c r="E2905" s="58" t="s">
        <v>1134</v>
      </c>
      <c r="F2905" s="58" t="s">
        <v>9464</v>
      </c>
      <c r="G2905" s="58" t="s">
        <v>12456</v>
      </c>
    </row>
    <row r="2906" spans="1:7" s="58" customFormat="1">
      <c r="A2906" s="58" t="s">
        <v>925</v>
      </c>
      <c r="B2906" s="58" t="s">
        <v>4239</v>
      </c>
      <c r="C2906" s="58" t="s">
        <v>7715</v>
      </c>
      <c r="D2906" s="58" t="s">
        <v>1133</v>
      </c>
      <c r="E2906" s="58" t="s">
        <v>1134</v>
      </c>
      <c r="F2906" s="58" t="s">
        <v>9465</v>
      </c>
      <c r="G2906" s="58" t="s">
        <v>12457</v>
      </c>
    </row>
    <row r="2907" spans="1:7" s="58" customFormat="1">
      <c r="A2907" s="58" t="s">
        <v>925</v>
      </c>
      <c r="B2907" s="58" t="s">
        <v>4240</v>
      </c>
      <c r="C2907" s="58" t="s">
        <v>6757</v>
      </c>
      <c r="D2907" s="58" t="s">
        <v>1133</v>
      </c>
      <c r="E2907" s="58" t="s">
        <v>1134</v>
      </c>
      <c r="F2907" s="58" t="s">
        <v>8464</v>
      </c>
      <c r="G2907" s="58" t="s">
        <v>12458</v>
      </c>
    </row>
    <row r="2908" spans="1:7" s="58" customFormat="1">
      <c r="A2908" s="58" t="s">
        <v>925</v>
      </c>
      <c r="B2908" s="58" t="s">
        <v>4241</v>
      </c>
      <c r="C2908" s="58" t="s">
        <v>7233</v>
      </c>
      <c r="D2908" s="58" t="s">
        <v>1133</v>
      </c>
      <c r="E2908" s="58" t="s">
        <v>1134</v>
      </c>
      <c r="F2908" s="58" t="s">
        <v>8979</v>
      </c>
      <c r="G2908" s="58" t="s">
        <v>12459</v>
      </c>
    </row>
    <row r="2909" spans="1:7" s="58" customFormat="1">
      <c r="A2909" s="58" t="s">
        <v>925</v>
      </c>
      <c r="B2909" s="58" t="s">
        <v>4242</v>
      </c>
      <c r="C2909" s="58" t="s">
        <v>6384</v>
      </c>
      <c r="D2909" s="58" t="s">
        <v>1133</v>
      </c>
      <c r="E2909" s="58" t="s">
        <v>1134</v>
      </c>
      <c r="F2909" s="58" t="s">
        <v>8071</v>
      </c>
      <c r="G2909" s="58" t="s">
        <v>12460</v>
      </c>
    </row>
    <row r="2910" spans="1:7" s="58" customFormat="1">
      <c r="A2910" s="58" t="s">
        <v>925</v>
      </c>
      <c r="B2910" s="58" t="s">
        <v>4243</v>
      </c>
      <c r="C2910" s="58" t="s">
        <v>6614</v>
      </c>
      <c r="D2910" s="58" t="s">
        <v>1133</v>
      </c>
      <c r="E2910" s="58" t="s">
        <v>1134</v>
      </c>
      <c r="F2910" s="58" t="s">
        <v>8314</v>
      </c>
      <c r="G2910" s="58" t="s">
        <v>12461</v>
      </c>
    </row>
    <row r="2911" spans="1:7" s="58" customFormat="1">
      <c r="A2911" s="58" t="s">
        <v>925</v>
      </c>
      <c r="B2911" s="58" t="s">
        <v>4244</v>
      </c>
      <c r="C2911" s="58" t="s">
        <v>6101</v>
      </c>
      <c r="D2911" s="58" t="s">
        <v>1133</v>
      </c>
      <c r="E2911" s="58" t="s">
        <v>1134</v>
      </c>
      <c r="F2911" s="58" t="s">
        <v>8222</v>
      </c>
      <c r="G2911" s="58" t="s">
        <v>12462</v>
      </c>
    </row>
    <row r="2912" spans="1:7" s="58" customFormat="1">
      <c r="A2912" s="58" t="s">
        <v>925</v>
      </c>
      <c r="B2912" s="58" t="s">
        <v>4245</v>
      </c>
      <c r="C2912" s="58" t="s">
        <v>1136</v>
      </c>
      <c r="D2912" s="58" t="s">
        <v>1133</v>
      </c>
      <c r="E2912" s="58" t="s">
        <v>1134</v>
      </c>
      <c r="F2912" s="58" t="s">
        <v>7875</v>
      </c>
      <c r="G2912" s="58" t="s">
        <v>12463</v>
      </c>
    </row>
    <row r="2913" spans="1:7" s="58" customFormat="1">
      <c r="A2913" s="58" t="s">
        <v>925</v>
      </c>
      <c r="B2913" s="58" t="s">
        <v>4246</v>
      </c>
      <c r="C2913" s="58" t="s">
        <v>7395</v>
      </c>
      <c r="D2913" s="58" t="s">
        <v>1133</v>
      </c>
      <c r="E2913" s="58" t="s">
        <v>1134</v>
      </c>
      <c r="F2913" s="58" t="s">
        <v>9144</v>
      </c>
      <c r="G2913" s="58" t="s">
        <v>12464</v>
      </c>
    </row>
    <row r="2914" spans="1:7" s="58" customFormat="1">
      <c r="A2914" s="58" t="s">
        <v>925</v>
      </c>
      <c r="B2914" s="58" t="s">
        <v>4247</v>
      </c>
      <c r="C2914" s="58" t="s">
        <v>7644</v>
      </c>
      <c r="D2914" s="58" t="s">
        <v>1133</v>
      </c>
      <c r="E2914" s="58" t="s">
        <v>1134</v>
      </c>
      <c r="F2914" s="58" t="s">
        <v>9395</v>
      </c>
      <c r="G2914" s="58" t="s">
        <v>12465</v>
      </c>
    </row>
    <row r="2915" spans="1:7" s="58" customFormat="1">
      <c r="A2915" s="58" t="s">
        <v>925</v>
      </c>
      <c r="B2915" s="58" t="s">
        <v>4248</v>
      </c>
      <c r="C2915" s="58" t="s">
        <v>7716</v>
      </c>
      <c r="D2915" s="58" t="s">
        <v>1133</v>
      </c>
      <c r="E2915" s="58" t="s">
        <v>1134</v>
      </c>
      <c r="F2915" s="58" t="s">
        <v>9466</v>
      </c>
      <c r="G2915" s="58" t="s">
        <v>12466</v>
      </c>
    </row>
    <row r="2916" spans="1:7" s="58" customFormat="1">
      <c r="A2916" s="58" t="s">
        <v>925</v>
      </c>
      <c r="B2916" s="58" t="s">
        <v>4249</v>
      </c>
      <c r="C2916" s="58" t="s">
        <v>6831</v>
      </c>
      <c r="D2916" s="58" t="s">
        <v>1133</v>
      </c>
      <c r="E2916" s="58" t="s">
        <v>1134</v>
      </c>
      <c r="F2916" s="58" t="s">
        <v>8539</v>
      </c>
      <c r="G2916" s="58" t="s">
        <v>12467</v>
      </c>
    </row>
    <row r="2917" spans="1:7" s="58" customFormat="1">
      <c r="A2917" s="58" t="s">
        <v>925</v>
      </c>
      <c r="B2917" s="58" t="s">
        <v>4250</v>
      </c>
      <c r="C2917" s="58" t="s">
        <v>4251</v>
      </c>
      <c r="D2917" s="58" t="s">
        <v>1133</v>
      </c>
      <c r="E2917" s="58" t="s">
        <v>1134</v>
      </c>
      <c r="F2917" s="58" t="s">
        <v>4251</v>
      </c>
      <c r="G2917" s="58" t="s">
        <v>12711</v>
      </c>
    </row>
    <row r="2918" spans="1:7" s="58" customFormat="1">
      <c r="A2918" s="58" t="s">
        <v>925</v>
      </c>
      <c r="B2918" s="58" t="s">
        <v>4252</v>
      </c>
      <c r="C2918" s="58" t="s">
        <v>4253</v>
      </c>
      <c r="D2918" s="58" t="s">
        <v>1133</v>
      </c>
      <c r="E2918" s="58" t="s">
        <v>1134</v>
      </c>
      <c r="F2918" s="58" t="s">
        <v>4253</v>
      </c>
      <c r="G2918" s="58" t="s">
        <v>12712</v>
      </c>
    </row>
    <row r="2919" spans="1:7" s="58" customFormat="1">
      <c r="A2919" s="58" t="s">
        <v>925</v>
      </c>
      <c r="B2919" s="58" t="s">
        <v>4254</v>
      </c>
      <c r="C2919" s="58" t="s">
        <v>4255</v>
      </c>
      <c r="D2919" s="58" t="s">
        <v>1133</v>
      </c>
      <c r="E2919" s="58" t="s">
        <v>1134</v>
      </c>
      <c r="F2919" s="58" t="s">
        <v>4255</v>
      </c>
      <c r="G2919" s="58" t="s">
        <v>12713</v>
      </c>
    </row>
    <row r="2920" spans="1:7" s="58" customFormat="1">
      <c r="A2920" s="58" t="s">
        <v>925</v>
      </c>
      <c r="B2920" s="58" t="s">
        <v>4256</v>
      </c>
      <c r="C2920" s="58" t="s">
        <v>4257</v>
      </c>
      <c r="D2920" s="58" t="s">
        <v>1133</v>
      </c>
      <c r="E2920" s="58" t="s">
        <v>1134</v>
      </c>
      <c r="F2920" s="58" t="s">
        <v>4257</v>
      </c>
      <c r="G2920" s="58" t="s">
        <v>12714</v>
      </c>
    </row>
    <row r="2921" spans="1:7" s="58" customFormat="1">
      <c r="A2921" s="58" t="s">
        <v>925</v>
      </c>
      <c r="B2921" s="58" t="s">
        <v>4258</v>
      </c>
      <c r="C2921" s="58" t="s">
        <v>4259</v>
      </c>
      <c r="D2921" s="58" t="s">
        <v>1133</v>
      </c>
      <c r="E2921" s="58" t="s">
        <v>1134</v>
      </c>
      <c r="F2921" s="58" t="s">
        <v>4259</v>
      </c>
      <c r="G2921" s="58" t="s">
        <v>12715</v>
      </c>
    </row>
    <row r="2922" spans="1:7" s="58" customFormat="1">
      <c r="A2922" s="58" t="s">
        <v>925</v>
      </c>
      <c r="B2922" s="58" t="s">
        <v>4260</v>
      </c>
      <c r="C2922" s="58" t="s">
        <v>4261</v>
      </c>
      <c r="D2922" s="58" t="s">
        <v>1133</v>
      </c>
      <c r="E2922" s="58" t="s">
        <v>1134</v>
      </c>
      <c r="F2922" s="58" t="s">
        <v>4261</v>
      </c>
      <c r="G2922" s="58" t="s">
        <v>12716</v>
      </c>
    </row>
    <row r="2923" spans="1:7" s="58" customFormat="1">
      <c r="A2923" s="58" t="s">
        <v>925</v>
      </c>
      <c r="B2923" s="58" t="s">
        <v>4262</v>
      </c>
      <c r="C2923" s="58" t="s">
        <v>4263</v>
      </c>
      <c r="D2923" s="58" t="s">
        <v>1133</v>
      </c>
      <c r="E2923" s="58" t="s">
        <v>1134</v>
      </c>
      <c r="F2923" s="58" t="s">
        <v>4263</v>
      </c>
      <c r="G2923" s="58" t="s">
        <v>12717</v>
      </c>
    </row>
    <row r="2924" spans="1:7" s="58" customFormat="1">
      <c r="A2924" s="58" t="s">
        <v>925</v>
      </c>
      <c r="B2924" s="58" t="s">
        <v>4264</v>
      </c>
      <c r="C2924" s="58" t="s">
        <v>4265</v>
      </c>
      <c r="D2924" s="58" t="s">
        <v>1133</v>
      </c>
      <c r="E2924" s="58" t="s">
        <v>1134</v>
      </c>
      <c r="F2924" s="58" t="s">
        <v>4265</v>
      </c>
      <c r="G2924" s="58" t="s">
        <v>12718</v>
      </c>
    </row>
    <row r="2925" spans="1:7" s="58" customFormat="1">
      <c r="A2925" s="58" t="s">
        <v>925</v>
      </c>
      <c r="B2925" s="58" t="s">
        <v>4266</v>
      </c>
      <c r="C2925" s="58" t="s">
        <v>4267</v>
      </c>
      <c r="D2925" s="58" t="s">
        <v>1133</v>
      </c>
      <c r="E2925" s="58" t="s">
        <v>1134</v>
      </c>
      <c r="F2925" s="58" t="s">
        <v>4267</v>
      </c>
      <c r="G2925" s="58" t="s">
        <v>12719</v>
      </c>
    </row>
    <row r="2926" spans="1:7" s="58" customFormat="1">
      <c r="A2926" s="58" t="s">
        <v>925</v>
      </c>
      <c r="B2926" s="58" t="s">
        <v>4268</v>
      </c>
      <c r="C2926" s="58" t="s">
        <v>4269</v>
      </c>
      <c r="D2926" s="58" t="s">
        <v>1133</v>
      </c>
      <c r="E2926" s="58" t="s">
        <v>1134</v>
      </c>
      <c r="F2926" s="58" t="s">
        <v>4269</v>
      </c>
      <c r="G2926" s="58" t="s">
        <v>12720</v>
      </c>
    </row>
    <row r="2927" spans="1:7" s="58" customFormat="1">
      <c r="A2927" s="58" t="s">
        <v>925</v>
      </c>
      <c r="B2927" s="58" t="s">
        <v>4270</v>
      </c>
      <c r="C2927" s="58" t="s">
        <v>4271</v>
      </c>
      <c r="D2927" s="58" t="s">
        <v>1133</v>
      </c>
      <c r="E2927" s="58" t="s">
        <v>1134</v>
      </c>
      <c r="F2927" s="58" t="s">
        <v>4271</v>
      </c>
      <c r="G2927" s="58" t="s">
        <v>12721</v>
      </c>
    </row>
    <row r="2928" spans="1:7" s="58" customFormat="1">
      <c r="A2928" s="58" t="s">
        <v>925</v>
      </c>
      <c r="B2928" s="58" t="s">
        <v>4272</v>
      </c>
      <c r="C2928" s="58" t="s">
        <v>4273</v>
      </c>
      <c r="D2928" s="58" t="s">
        <v>1133</v>
      </c>
      <c r="E2928" s="58" t="s">
        <v>1134</v>
      </c>
      <c r="F2928" s="58" t="s">
        <v>4273</v>
      </c>
      <c r="G2928" s="58" t="s">
        <v>12722</v>
      </c>
    </row>
    <row r="2929" spans="1:7" s="58" customFormat="1">
      <c r="A2929" s="58" t="s">
        <v>925</v>
      </c>
      <c r="B2929" s="58" t="s">
        <v>4274</v>
      </c>
      <c r="C2929" s="58" t="s">
        <v>4275</v>
      </c>
      <c r="D2929" s="58" t="s">
        <v>1133</v>
      </c>
      <c r="E2929" s="58" t="s">
        <v>1134</v>
      </c>
      <c r="F2929" s="58" t="s">
        <v>4275</v>
      </c>
      <c r="G2929" s="58" t="s">
        <v>12723</v>
      </c>
    </row>
    <row r="2930" spans="1:7" s="58" customFormat="1">
      <c r="A2930" s="58" t="s">
        <v>925</v>
      </c>
      <c r="B2930" s="58" t="s">
        <v>4276</v>
      </c>
      <c r="C2930" s="58" t="s">
        <v>4277</v>
      </c>
      <c r="D2930" s="58" t="s">
        <v>1133</v>
      </c>
      <c r="E2930" s="58" t="s">
        <v>1134</v>
      </c>
      <c r="F2930" s="58" t="s">
        <v>4277</v>
      </c>
      <c r="G2930" s="58" t="s">
        <v>12724</v>
      </c>
    </row>
    <row r="2931" spans="1:7" s="58" customFormat="1">
      <c r="A2931" s="58" t="s">
        <v>925</v>
      </c>
      <c r="B2931" s="58" t="s">
        <v>4278</v>
      </c>
      <c r="C2931" s="58" t="s">
        <v>4279</v>
      </c>
      <c r="D2931" s="58" t="s">
        <v>1133</v>
      </c>
      <c r="E2931" s="58" t="s">
        <v>1134</v>
      </c>
      <c r="F2931" s="58" t="s">
        <v>4279</v>
      </c>
      <c r="G2931" s="58" t="s">
        <v>12725</v>
      </c>
    </row>
    <row r="2932" spans="1:7" s="58" customFormat="1">
      <c r="A2932" s="58" t="s">
        <v>925</v>
      </c>
      <c r="B2932" s="58" t="s">
        <v>4280</v>
      </c>
      <c r="C2932" s="58" t="s">
        <v>4281</v>
      </c>
      <c r="D2932" s="58" t="s">
        <v>1133</v>
      </c>
      <c r="E2932" s="58" t="s">
        <v>1134</v>
      </c>
      <c r="F2932" s="58" t="s">
        <v>4281</v>
      </c>
      <c r="G2932" s="58" t="s">
        <v>12726</v>
      </c>
    </row>
    <row r="2933" spans="1:7" s="58" customFormat="1">
      <c r="A2933" s="58" t="s">
        <v>925</v>
      </c>
      <c r="B2933" s="58" t="s">
        <v>4282</v>
      </c>
      <c r="C2933" s="58" t="s">
        <v>4283</v>
      </c>
      <c r="D2933" s="58" t="s">
        <v>1133</v>
      </c>
      <c r="E2933" s="58" t="s">
        <v>1134</v>
      </c>
      <c r="F2933" s="58" t="s">
        <v>4283</v>
      </c>
      <c r="G2933" s="58" t="s">
        <v>12727</v>
      </c>
    </row>
    <row r="2934" spans="1:7" s="58" customFormat="1">
      <c r="A2934" s="58" t="s">
        <v>925</v>
      </c>
      <c r="B2934" s="58" t="s">
        <v>4284</v>
      </c>
      <c r="C2934" s="58" t="s">
        <v>4285</v>
      </c>
      <c r="D2934" s="58" t="s">
        <v>1133</v>
      </c>
      <c r="E2934" s="58" t="s">
        <v>1134</v>
      </c>
      <c r="F2934" s="58" t="s">
        <v>4285</v>
      </c>
      <c r="G2934" s="58" t="s">
        <v>12728</v>
      </c>
    </row>
    <row r="2935" spans="1:7" s="58" customFormat="1">
      <c r="A2935" s="58" t="s">
        <v>925</v>
      </c>
      <c r="B2935" s="58" t="s">
        <v>4286</v>
      </c>
      <c r="C2935" s="58" t="s">
        <v>4287</v>
      </c>
      <c r="D2935" s="58" t="s">
        <v>1133</v>
      </c>
      <c r="E2935" s="58" t="s">
        <v>1134</v>
      </c>
      <c r="F2935" s="58" t="s">
        <v>4287</v>
      </c>
      <c r="G2935" s="58" t="s">
        <v>12729</v>
      </c>
    </row>
    <row r="2936" spans="1:7" s="58" customFormat="1">
      <c r="A2936" s="58" t="s">
        <v>925</v>
      </c>
      <c r="B2936" s="58" t="s">
        <v>4288</v>
      </c>
      <c r="C2936" s="58" t="s">
        <v>4289</v>
      </c>
      <c r="D2936" s="58" t="s">
        <v>1133</v>
      </c>
      <c r="E2936" s="58" t="s">
        <v>1134</v>
      </c>
      <c r="F2936" s="58" t="s">
        <v>4289</v>
      </c>
      <c r="G2936" s="58" t="s">
        <v>12730</v>
      </c>
    </row>
    <row r="2937" spans="1:7" s="58" customFormat="1">
      <c r="A2937" s="58" t="s">
        <v>925</v>
      </c>
      <c r="B2937" s="58" t="s">
        <v>4290</v>
      </c>
      <c r="C2937" s="58" t="s">
        <v>4291</v>
      </c>
      <c r="D2937" s="58" t="s">
        <v>1133</v>
      </c>
      <c r="E2937" s="58" t="s">
        <v>1134</v>
      </c>
      <c r="F2937" s="58" t="s">
        <v>4291</v>
      </c>
      <c r="G2937" s="58" t="s">
        <v>12731</v>
      </c>
    </row>
    <row r="2938" spans="1:7" s="58" customFormat="1">
      <c r="A2938" s="58" t="s">
        <v>925</v>
      </c>
      <c r="B2938" s="58" t="s">
        <v>4292</v>
      </c>
      <c r="C2938" s="58" t="s">
        <v>4293</v>
      </c>
      <c r="D2938" s="58" t="s">
        <v>1133</v>
      </c>
      <c r="E2938" s="58" t="s">
        <v>1134</v>
      </c>
      <c r="F2938" s="58" t="s">
        <v>4293</v>
      </c>
      <c r="G2938" s="58" t="s">
        <v>12732</v>
      </c>
    </row>
    <row r="2939" spans="1:7" s="58" customFormat="1">
      <c r="A2939" s="58" t="s">
        <v>925</v>
      </c>
      <c r="B2939" s="58" t="s">
        <v>4294</v>
      </c>
      <c r="C2939" s="58" t="s">
        <v>4295</v>
      </c>
      <c r="D2939" s="58" t="s">
        <v>1133</v>
      </c>
      <c r="E2939" s="58" t="s">
        <v>1134</v>
      </c>
      <c r="F2939" s="58" t="s">
        <v>4295</v>
      </c>
      <c r="G2939" s="58" t="s">
        <v>12733</v>
      </c>
    </row>
    <row r="2940" spans="1:7" s="58" customFormat="1">
      <c r="A2940" s="58" t="s">
        <v>925</v>
      </c>
      <c r="B2940" s="58" t="s">
        <v>4296</v>
      </c>
      <c r="C2940" s="58" t="s">
        <v>4297</v>
      </c>
      <c r="D2940" s="58" t="s">
        <v>1133</v>
      </c>
      <c r="E2940" s="58" t="s">
        <v>1134</v>
      </c>
      <c r="F2940" s="58" t="s">
        <v>4297</v>
      </c>
      <c r="G2940" s="58" t="s">
        <v>12734</v>
      </c>
    </row>
    <row r="2941" spans="1:7" s="58" customFormat="1">
      <c r="A2941" s="58" t="s">
        <v>925</v>
      </c>
      <c r="B2941" s="58" t="s">
        <v>4298</v>
      </c>
      <c r="C2941" s="58" t="s">
        <v>4299</v>
      </c>
      <c r="D2941" s="58" t="s">
        <v>1133</v>
      </c>
      <c r="E2941" s="58" t="s">
        <v>1134</v>
      </c>
      <c r="F2941" s="58" t="s">
        <v>4299</v>
      </c>
      <c r="G2941" s="58" t="s">
        <v>12735</v>
      </c>
    </row>
    <row r="2942" spans="1:7" s="58" customFormat="1">
      <c r="A2942" s="58" t="s">
        <v>925</v>
      </c>
      <c r="B2942" s="58" t="s">
        <v>4300</v>
      </c>
      <c r="C2942" s="58" t="s">
        <v>4301</v>
      </c>
      <c r="D2942" s="58" t="s">
        <v>1133</v>
      </c>
      <c r="E2942" s="58" t="s">
        <v>1134</v>
      </c>
      <c r="F2942" s="58" t="s">
        <v>4301</v>
      </c>
      <c r="G2942" s="58" t="s">
        <v>12736</v>
      </c>
    </row>
    <row r="2943" spans="1:7" s="58" customFormat="1">
      <c r="A2943" s="58" t="s">
        <v>925</v>
      </c>
      <c r="B2943" s="58" t="s">
        <v>4302</v>
      </c>
      <c r="C2943" s="58" t="s">
        <v>4303</v>
      </c>
      <c r="D2943" s="58" t="s">
        <v>1133</v>
      </c>
      <c r="E2943" s="58" t="s">
        <v>1134</v>
      </c>
      <c r="F2943" s="58" t="s">
        <v>4303</v>
      </c>
      <c r="G2943" s="58" t="s">
        <v>12737</v>
      </c>
    </row>
    <row r="2944" spans="1:7" s="58" customFormat="1">
      <c r="A2944" s="58" t="s">
        <v>925</v>
      </c>
      <c r="B2944" s="58" t="s">
        <v>4304</v>
      </c>
      <c r="C2944" s="58" t="s">
        <v>4305</v>
      </c>
      <c r="D2944" s="58" t="s">
        <v>1133</v>
      </c>
      <c r="E2944" s="58" t="s">
        <v>1134</v>
      </c>
      <c r="F2944" s="58" t="s">
        <v>4305</v>
      </c>
      <c r="G2944" s="58" t="s">
        <v>12738</v>
      </c>
    </row>
    <row r="2945" spans="1:7" s="58" customFormat="1">
      <c r="A2945" s="58" t="s">
        <v>925</v>
      </c>
      <c r="B2945" s="58" t="s">
        <v>4306</v>
      </c>
      <c r="C2945" s="58" t="s">
        <v>4307</v>
      </c>
      <c r="D2945" s="58" t="s">
        <v>1133</v>
      </c>
      <c r="E2945" s="58" t="s">
        <v>1134</v>
      </c>
      <c r="F2945" s="58" t="s">
        <v>4307</v>
      </c>
      <c r="G2945" s="58" t="s">
        <v>12739</v>
      </c>
    </row>
    <row r="2946" spans="1:7" s="58" customFormat="1">
      <c r="A2946" s="58" t="s">
        <v>925</v>
      </c>
      <c r="B2946" s="58" t="s">
        <v>4308</v>
      </c>
      <c r="C2946" s="58" t="s">
        <v>4309</v>
      </c>
      <c r="D2946" s="58" t="s">
        <v>1133</v>
      </c>
      <c r="E2946" s="58" t="s">
        <v>1134</v>
      </c>
      <c r="F2946" s="58" t="s">
        <v>4309</v>
      </c>
      <c r="G2946" s="58" t="s">
        <v>12740</v>
      </c>
    </row>
    <row r="2947" spans="1:7" s="58" customFormat="1">
      <c r="A2947" s="58" t="s">
        <v>925</v>
      </c>
      <c r="B2947" s="58" t="s">
        <v>4310</v>
      </c>
      <c r="C2947" s="58" t="s">
        <v>4311</v>
      </c>
      <c r="D2947" s="58" t="s">
        <v>1133</v>
      </c>
      <c r="E2947" s="58" t="s">
        <v>1134</v>
      </c>
      <c r="F2947" s="58" t="s">
        <v>4311</v>
      </c>
      <c r="G2947" s="58" t="s">
        <v>12741</v>
      </c>
    </row>
    <row r="2948" spans="1:7" s="58" customFormat="1">
      <c r="A2948" s="58" t="s">
        <v>925</v>
      </c>
      <c r="B2948" s="58" t="s">
        <v>4312</v>
      </c>
      <c r="C2948" s="58" t="s">
        <v>4313</v>
      </c>
      <c r="D2948" s="58" t="s">
        <v>1133</v>
      </c>
      <c r="E2948" s="58" t="s">
        <v>1134</v>
      </c>
      <c r="F2948" s="58" t="s">
        <v>4313</v>
      </c>
      <c r="G2948" s="58" t="s">
        <v>12742</v>
      </c>
    </row>
    <row r="2949" spans="1:7" s="58" customFormat="1">
      <c r="A2949" s="58" t="s">
        <v>925</v>
      </c>
      <c r="B2949" s="58" t="s">
        <v>4314</v>
      </c>
      <c r="C2949" s="58" t="s">
        <v>4315</v>
      </c>
      <c r="D2949" s="58" t="s">
        <v>1133</v>
      </c>
      <c r="E2949" s="58" t="s">
        <v>1134</v>
      </c>
      <c r="F2949" s="58" t="s">
        <v>4315</v>
      </c>
      <c r="G2949" s="58" t="s">
        <v>12743</v>
      </c>
    </row>
    <row r="2950" spans="1:7" s="58" customFormat="1">
      <c r="A2950" s="58" t="s">
        <v>925</v>
      </c>
      <c r="B2950" s="58" t="s">
        <v>4316</v>
      </c>
      <c r="C2950" s="58" t="s">
        <v>4317</v>
      </c>
      <c r="D2950" s="58" t="s">
        <v>1133</v>
      </c>
      <c r="E2950" s="58" t="s">
        <v>1134</v>
      </c>
      <c r="F2950" s="58" t="s">
        <v>4317</v>
      </c>
      <c r="G2950" s="58" t="s">
        <v>12744</v>
      </c>
    </row>
    <row r="2951" spans="1:7" s="58" customFormat="1">
      <c r="A2951" s="58" t="s">
        <v>925</v>
      </c>
      <c r="B2951" s="58" t="s">
        <v>4318</v>
      </c>
      <c r="C2951" s="58" t="s">
        <v>4319</v>
      </c>
      <c r="D2951" s="58" t="s">
        <v>1133</v>
      </c>
      <c r="E2951" s="58" t="s">
        <v>1134</v>
      </c>
      <c r="F2951" s="58" t="s">
        <v>4319</v>
      </c>
      <c r="G2951" s="58" t="s">
        <v>12745</v>
      </c>
    </row>
    <row r="2952" spans="1:7" s="58" customFormat="1">
      <c r="A2952" s="58" t="s">
        <v>925</v>
      </c>
      <c r="B2952" s="58" t="s">
        <v>4320</v>
      </c>
      <c r="C2952" s="58" t="s">
        <v>4321</v>
      </c>
      <c r="D2952" s="58" t="s">
        <v>1133</v>
      </c>
      <c r="E2952" s="58" t="s">
        <v>1134</v>
      </c>
      <c r="F2952" s="58" t="s">
        <v>4321</v>
      </c>
      <c r="G2952" s="58" t="s">
        <v>12746</v>
      </c>
    </row>
    <row r="2953" spans="1:7" s="58" customFormat="1">
      <c r="A2953" s="58" t="s">
        <v>925</v>
      </c>
      <c r="B2953" s="58" t="s">
        <v>4322</v>
      </c>
      <c r="C2953" s="58" t="s">
        <v>4323</v>
      </c>
      <c r="D2953" s="58" t="s">
        <v>1133</v>
      </c>
      <c r="E2953" s="58" t="s">
        <v>1134</v>
      </c>
      <c r="F2953" s="58" t="s">
        <v>4323</v>
      </c>
      <c r="G2953" s="58" t="s">
        <v>12747</v>
      </c>
    </row>
    <row r="2954" spans="1:7" s="58" customFormat="1">
      <c r="A2954" s="58" t="s">
        <v>925</v>
      </c>
      <c r="B2954" s="58" t="s">
        <v>4324</v>
      </c>
      <c r="C2954" s="58" t="s">
        <v>4325</v>
      </c>
      <c r="D2954" s="58" t="s">
        <v>1133</v>
      </c>
      <c r="E2954" s="58" t="s">
        <v>1134</v>
      </c>
      <c r="F2954" s="58" t="s">
        <v>4325</v>
      </c>
      <c r="G2954" s="58" t="s">
        <v>12748</v>
      </c>
    </row>
    <row r="2955" spans="1:7" s="58" customFormat="1">
      <c r="A2955" s="58" t="s">
        <v>925</v>
      </c>
      <c r="B2955" s="58" t="s">
        <v>4326</v>
      </c>
      <c r="C2955" s="58" t="s">
        <v>6133</v>
      </c>
      <c r="D2955" s="58" t="s">
        <v>1135</v>
      </c>
      <c r="E2955" s="58" t="s">
        <v>1136</v>
      </c>
      <c r="F2955" s="58" t="s">
        <v>8006</v>
      </c>
      <c r="G2955" s="58" t="s">
        <v>12468</v>
      </c>
    </row>
    <row r="2956" spans="1:7" s="58" customFormat="1">
      <c r="A2956" s="58" t="s">
        <v>925</v>
      </c>
      <c r="B2956" s="58" t="s">
        <v>4327</v>
      </c>
      <c r="C2956" s="58" t="s">
        <v>7717</v>
      </c>
      <c r="D2956" s="58" t="s">
        <v>1135</v>
      </c>
      <c r="E2956" s="58" t="s">
        <v>1136</v>
      </c>
      <c r="F2956" s="58" t="s">
        <v>9467</v>
      </c>
      <c r="G2956" s="58" t="s">
        <v>12469</v>
      </c>
    </row>
    <row r="2957" spans="1:7" s="58" customFormat="1">
      <c r="A2957" s="58" t="s">
        <v>925</v>
      </c>
      <c r="B2957" s="58" t="s">
        <v>4328</v>
      </c>
      <c r="C2957" s="58" t="s">
        <v>6129</v>
      </c>
      <c r="D2957" s="58" t="s">
        <v>1135</v>
      </c>
      <c r="E2957" s="58" t="s">
        <v>1136</v>
      </c>
      <c r="F2957" s="58" t="s">
        <v>7896</v>
      </c>
      <c r="G2957" s="58" t="s">
        <v>12470</v>
      </c>
    </row>
    <row r="2958" spans="1:7" s="58" customFormat="1">
      <c r="A2958" s="58" t="s">
        <v>925</v>
      </c>
      <c r="B2958" s="58" t="s">
        <v>4329</v>
      </c>
      <c r="C2958" s="58" t="s">
        <v>7718</v>
      </c>
      <c r="D2958" s="58" t="s">
        <v>1135</v>
      </c>
      <c r="E2958" s="58" t="s">
        <v>1136</v>
      </c>
      <c r="F2958" s="58" t="s">
        <v>9468</v>
      </c>
      <c r="G2958" s="58" t="s">
        <v>12471</v>
      </c>
    </row>
    <row r="2959" spans="1:7" s="58" customFormat="1">
      <c r="A2959" s="58" t="s">
        <v>925</v>
      </c>
      <c r="B2959" s="58" t="s">
        <v>4330</v>
      </c>
      <c r="C2959" s="58" t="s">
        <v>7719</v>
      </c>
      <c r="D2959" s="58" t="s">
        <v>1135</v>
      </c>
      <c r="E2959" s="58" t="s">
        <v>1136</v>
      </c>
      <c r="F2959" s="58" t="s">
        <v>9469</v>
      </c>
      <c r="G2959" s="58" t="s">
        <v>12472</v>
      </c>
    </row>
    <row r="2960" spans="1:7" s="58" customFormat="1">
      <c r="A2960" s="58" t="s">
        <v>925</v>
      </c>
      <c r="B2960" s="58" t="s">
        <v>4331</v>
      </c>
      <c r="C2960" s="58" t="s">
        <v>6223</v>
      </c>
      <c r="D2960" s="58" t="s">
        <v>1135</v>
      </c>
      <c r="E2960" s="58" t="s">
        <v>1136</v>
      </c>
      <c r="F2960" s="58" t="s">
        <v>7901</v>
      </c>
      <c r="G2960" s="58" t="s">
        <v>12473</v>
      </c>
    </row>
    <row r="2961" spans="1:7" s="58" customFormat="1">
      <c r="A2961" s="58" t="s">
        <v>925</v>
      </c>
      <c r="B2961" s="58" t="s">
        <v>4332</v>
      </c>
      <c r="C2961" s="58" t="s">
        <v>6225</v>
      </c>
      <c r="D2961" s="58" t="s">
        <v>1135</v>
      </c>
      <c r="E2961" s="58" t="s">
        <v>1136</v>
      </c>
      <c r="F2961" s="58" t="s">
        <v>7903</v>
      </c>
      <c r="G2961" s="58" t="s">
        <v>12474</v>
      </c>
    </row>
    <row r="2962" spans="1:7" s="58" customFormat="1">
      <c r="A2962" s="58" t="s">
        <v>925</v>
      </c>
      <c r="B2962" s="58" t="s">
        <v>4333</v>
      </c>
      <c r="C2962" s="58" t="s">
        <v>7720</v>
      </c>
      <c r="D2962" s="58" t="s">
        <v>1135</v>
      </c>
      <c r="E2962" s="58" t="s">
        <v>1136</v>
      </c>
      <c r="F2962" s="58" t="s">
        <v>9470</v>
      </c>
      <c r="G2962" s="58" t="s">
        <v>12475</v>
      </c>
    </row>
    <row r="2963" spans="1:7" s="58" customFormat="1">
      <c r="A2963" s="58" t="s">
        <v>925</v>
      </c>
      <c r="B2963" s="58" t="s">
        <v>4334</v>
      </c>
      <c r="C2963" s="58" t="s">
        <v>6337</v>
      </c>
      <c r="D2963" s="58" t="s">
        <v>1135</v>
      </c>
      <c r="E2963" s="58" t="s">
        <v>1136</v>
      </c>
      <c r="F2963" s="58" t="s">
        <v>8024</v>
      </c>
      <c r="G2963" s="58" t="s">
        <v>12476</v>
      </c>
    </row>
    <row r="2964" spans="1:7" s="58" customFormat="1">
      <c r="A2964" s="58" t="s">
        <v>925</v>
      </c>
      <c r="B2964" s="58" t="s">
        <v>4335</v>
      </c>
      <c r="C2964" s="58" t="s">
        <v>7721</v>
      </c>
      <c r="D2964" s="58" t="s">
        <v>1135</v>
      </c>
      <c r="E2964" s="58" t="s">
        <v>1136</v>
      </c>
      <c r="F2964" s="58" t="s">
        <v>9471</v>
      </c>
      <c r="G2964" s="58" t="s">
        <v>12477</v>
      </c>
    </row>
    <row r="2965" spans="1:7" s="58" customFormat="1">
      <c r="A2965" s="58" t="s">
        <v>925</v>
      </c>
      <c r="B2965" s="58" t="s">
        <v>4336</v>
      </c>
      <c r="C2965" s="58" t="s">
        <v>6115</v>
      </c>
      <c r="D2965" s="58" t="s">
        <v>1135</v>
      </c>
      <c r="E2965" s="58" t="s">
        <v>1136</v>
      </c>
      <c r="F2965" s="58" t="s">
        <v>7840</v>
      </c>
      <c r="G2965" s="58" t="s">
        <v>12478</v>
      </c>
    </row>
    <row r="2966" spans="1:7" s="58" customFormat="1">
      <c r="A2966" s="58" t="s">
        <v>925</v>
      </c>
      <c r="B2966" s="58" t="s">
        <v>4337</v>
      </c>
      <c r="C2966" s="58" t="s">
        <v>6342</v>
      </c>
      <c r="D2966" s="58" t="s">
        <v>1135</v>
      </c>
      <c r="E2966" s="58" t="s">
        <v>1136</v>
      </c>
      <c r="F2966" s="58" t="s">
        <v>8029</v>
      </c>
      <c r="G2966" s="58" t="s">
        <v>12479</v>
      </c>
    </row>
    <row r="2967" spans="1:7" s="58" customFormat="1">
      <c r="A2967" s="58" t="s">
        <v>925</v>
      </c>
      <c r="B2967" s="58" t="s">
        <v>4338</v>
      </c>
      <c r="C2967" s="58" t="s">
        <v>6236</v>
      </c>
      <c r="D2967" s="58" t="s">
        <v>1135</v>
      </c>
      <c r="E2967" s="58" t="s">
        <v>1136</v>
      </c>
      <c r="F2967" s="58" t="s">
        <v>7914</v>
      </c>
      <c r="G2967" s="58" t="s">
        <v>12480</v>
      </c>
    </row>
    <row r="2968" spans="1:7" s="58" customFormat="1">
      <c r="A2968" s="58" t="s">
        <v>925</v>
      </c>
      <c r="B2968" s="58" t="s">
        <v>4339</v>
      </c>
      <c r="C2968" s="58" t="s">
        <v>7722</v>
      </c>
      <c r="D2968" s="58" t="s">
        <v>1135</v>
      </c>
      <c r="E2968" s="58" t="s">
        <v>1136</v>
      </c>
      <c r="F2968" s="58" t="s">
        <v>9472</v>
      </c>
      <c r="G2968" s="58" t="s">
        <v>12481</v>
      </c>
    </row>
    <row r="2969" spans="1:7" s="58" customFormat="1">
      <c r="A2969" s="58" t="s">
        <v>925</v>
      </c>
      <c r="B2969" s="58" t="s">
        <v>4340</v>
      </c>
      <c r="C2969" s="58" t="s">
        <v>7723</v>
      </c>
      <c r="D2969" s="58" t="s">
        <v>1135</v>
      </c>
      <c r="E2969" s="58" t="s">
        <v>1136</v>
      </c>
      <c r="F2969" s="58" t="s">
        <v>9473</v>
      </c>
      <c r="G2969" s="58" t="s">
        <v>12482</v>
      </c>
    </row>
    <row r="2970" spans="1:7" s="58" customFormat="1">
      <c r="A2970" s="58" t="s">
        <v>925</v>
      </c>
      <c r="B2970" s="58" t="s">
        <v>4341</v>
      </c>
      <c r="C2970" s="58" t="s">
        <v>6061</v>
      </c>
      <c r="D2970" s="58" t="s">
        <v>1135</v>
      </c>
      <c r="E2970" s="58" t="s">
        <v>1136</v>
      </c>
      <c r="F2970" s="58" t="s">
        <v>7847</v>
      </c>
      <c r="G2970" s="58" t="s">
        <v>12483</v>
      </c>
    </row>
    <row r="2971" spans="1:7" s="58" customFormat="1">
      <c r="A2971" s="58" t="s">
        <v>925</v>
      </c>
      <c r="B2971" s="58" t="s">
        <v>4342</v>
      </c>
      <c r="C2971" s="58" t="s">
        <v>7570</v>
      </c>
      <c r="D2971" s="58" t="s">
        <v>1135</v>
      </c>
      <c r="E2971" s="58" t="s">
        <v>1136</v>
      </c>
      <c r="F2971" s="58" t="s">
        <v>9321</v>
      </c>
      <c r="G2971" s="58" t="s">
        <v>12484</v>
      </c>
    </row>
    <row r="2972" spans="1:7" s="58" customFormat="1">
      <c r="A2972" s="58" t="s">
        <v>925</v>
      </c>
      <c r="B2972" s="58" t="s">
        <v>4343</v>
      </c>
      <c r="C2972" s="58" t="s">
        <v>7724</v>
      </c>
      <c r="D2972" s="58" t="s">
        <v>1135</v>
      </c>
      <c r="E2972" s="58" t="s">
        <v>1136</v>
      </c>
      <c r="F2972" s="58" t="s">
        <v>9474</v>
      </c>
      <c r="G2972" s="58" t="s">
        <v>12485</v>
      </c>
    </row>
    <row r="2973" spans="1:7" s="58" customFormat="1">
      <c r="A2973" s="58" t="s">
        <v>925</v>
      </c>
      <c r="B2973" s="58" t="s">
        <v>4344</v>
      </c>
      <c r="C2973" s="58" t="s">
        <v>7725</v>
      </c>
      <c r="D2973" s="58" t="s">
        <v>1135</v>
      </c>
      <c r="E2973" s="58" t="s">
        <v>1136</v>
      </c>
      <c r="F2973" s="58" t="s">
        <v>9475</v>
      </c>
      <c r="G2973" s="58" t="s">
        <v>12486</v>
      </c>
    </row>
    <row r="2974" spans="1:7" s="58" customFormat="1">
      <c r="A2974" s="58" t="s">
        <v>925</v>
      </c>
      <c r="B2974" s="58" t="s">
        <v>4345</v>
      </c>
      <c r="C2974" s="58" t="s">
        <v>7726</v>
      </c>
      <c r="D2974" s="58" t="s">
        <v>1135</v>
      </c>
      <c r="E2974" s="58" t="s">
        <v>1136</v>
      </c>
      <c r="F2974" s="58" t="s">
        <v>9476</v>
      </c>
      <c r="G2974" s="58" t="s">
        <v>12487</v>
      </c>
    </row>
    <row r="2975" spans="1:7" s="58" customFormat="1">
      <c r="A2975" s="58" t="s">
        <v>925</v>
      </c>
      <c r="B2975" s="58" t="s">
        <v>4346</v>
      </c>
      <c r="C2975" s="58" t="s">
        <v>6557</v>
      </c>
      <c r="D2975" s="58" t="s">
        <v>1135</v>
      </c>
      <c r="E2975" s="58" t="s">
        <v>1136</v>
      </c>
      <c r="F2975" s="58" t="s">
        <v>8257</v>
      </c>
      <c r="G2975" s="58" t="s">
        <v>12488</v>
      </c>
    </row>
    <row r="2976" spans="1:7" s="58" customFormat="1">
      <c r="A2976" s="58" t="s">
        <v>925</v>
      </c>
      <c r="B2976" s="58" t="s">
        <v>4347</v>
      </c>
      <c r="C2976" s="58" t="s">
        <v>6072</v>
      </c>
      <c r="D2976" s="58" t="s">
        <v>1135</v>
      </c>
      <c r="E2976" s="58" t="s">
        <v>1136</v>
      </c>
      <c r="F2976" s="58" t="s">
        <v>7922</v>
      </c>
      <c r="G2976" s="58" t="s">
        <v>12489</v>
      </c>
    </row>
    <row r="2977" spans="1:7" s="58" customFormat="1">
      <c r="A2977" s="58" t="s">
        <v>925</v>
      </c>
      <c r="B2977" s="58" t="s">
        <v>4348</v>
      </c>
      <c r="C2977" s="58" t="s">
        <v>6600</v>
      </c>
      <c r="D2977" s="58" t="s">
        <v>1135</v>
      </c>
      <c r="E2977" s="58" t="s">
        <v>1136</v>
      </c>
      <c r="F2977" s="58" t="s">
        <v>8300</v>
      </c>
      <c r="G2977" s="58" t="s">
        <v>12490</v>
      </c>
    </row>
    <row r="2978" spans="1:7" s="58" customFormat="1">
      <c r="A2978" s="58" t="s">
        <v>925</v>
      </c>
      <c r="B2978" s="58" t="s">
        <v>4349</v>
      </c>
      <c r="C2978" s="58" t="s">
        <v>7727</v>
      </c>
      <c r="D2978" s="58" t="s">
        <v>1135</v>
      </c>
      <c r="E2978" s="58" t="s">
        <v>1136</v>
      </c>
      <c r="F2978" s="58" t="s">
        <v>9477</v>
      </c>
      <c r="G2978" s="58" t="s">
        <v>12491</v>
      </c>
    </row>
    <row r="2979" spans="1:7" s="58" customFormat="1">
      <c r="A2979" s="58" t="s">
        <v>925</v>
      </c>
      <c r="B2979" s="58" t="s">
        <v>4350</v>
      </c>
      <c r="C2979" s="58" t="s">
        <v>7728</v>
      </c>
      <c r="D2979" s="58" t="s">
        <v>1135</v>
      </c>
      <c r="E2979" s="58" t="s">
        <v>1136</v>
      </c>
      <c r="F2979" s="58" t="s">
        <v>9478</v>
      </c>
      <c r="G2979" s="58" t="s">
        <v>12492</v>
      </c>
    </row>
    <row r="2980" spans="1:7" s="58" customFormat="1">
      <c r="A2980" s="58" t="s">
        <v>925</v>
      </c>
      <c r="B2980" s="58" t="s">
        <v>4351</v>
      </c>
      <c r="C2980" s="58" t="s">
        <v>7729</v>
      </c>
      <c r="D2980" s="58" t="s">
        <v>1135</v>
      </c>
      <c r="E2980" s="58" t="s">
        <v>1136</v>
      </c>
      <c r="F2980" s="58" t="s">
        <v>9479</v>
      </c>
      <c r="G2980" s="58" t="s">
        <v>12493</v>
      </c>
    </row>
    <row r="2981" spans="1:7" s="58" customFormat="1">
      <c r="A2981" s="58" t="s">
        <v>925</v>
      </c>
      <c r="B2981" s="58" t="s">
        <v>4352</v>
      </c>
      <c r="C2981" s="58" t="s">
        <v>6504</v>
      </c>
      <c r="D2981" s="58" t="s">
        <v>1135</v>
      </c>
      <c r="E2981" s="58" t="s">
        <v>1136</v>
      </c>
      <c r="F2981" s="58" t="s">
        <v>8197</v>
      </c>
      <c r="G2981" s="58" t="s">
        <v>12494</v>
      </c>
    </row>
    <row r="2982" spans="1:7" s="58" customFormat="1">
      <c r="A2982" s="58" t="s">
        <v>925</v>
      </c>
      <c r="B2982" s="58" t="s">
        <v>4353</v>
      </c>
      <c r="C2982" s="58" t="s">
        <v>6368</v>
      </c>
      <c r="D2982" s="58" t="s">
        <v>1135</v>
      </c>
      <c r="E2982" s="58" t="s">
        <v>1136</v>
      </c>
      <c r="F2982" s="58" t="s">
        <v>8055</v>
      </c>
      <c r="G2982" s="58" t="s">
        <v>12495</v>
      </c>
    </row>
    <row r="2983" spans="1:7" s="58" customFormat="1">
      <c r="A2983" s="58" t="s">
        <v>925</v>
      </c>
      <c r="B2983" s="58" t="s">
        <v>4354</v>
      </c>
      <c r="C2983" s="58" t="s">
        <v>7730</v>
      </c>
      <c r="D2983" s="58" t="s">
        <v>1135</v>
      </c>
      <c r="E2983" s="58" t="s">
        <v>1136</v>
      </c>
      <c r="F2983" s="58" t="s">
        <v>9480</v>
      </c>
      <c r="G2983" s="58" t="s">
        <v>12496</v>
      </c>
    </row>
    <row r="2984" spans="1:7" s="58" customFormat="1">
      <c r="A2984" s="58" t="s">
        <v>925</v>
      </c>
      <c r="B2984" s="58" t="s">
        <v>4355</v>
      </c>
      <c r="C2984" s="58" t="s">
        <v>7731</v>
      </c>
      <c r="D2984" s="58" t="s">
        <v>1135</v>
      </c>
      <c r="E2984" s="58" t="s">
        <v>1136</v>
      </c>
      <c r="F2984" s="58" t="s">
        <v>9481</v>
      </c>
      <c r="G2984" s="58" t="s">
        <v>12497</v>
      </c>
    </row>
    <row r="2985" spans="1:7" s="58" customFormat="1">
      <c r="A2985" s="58" t="s">
        <v>925</v>
      </c>
      <c r="B2985" s="58" t="s">
        <v>4356</v>
      </c>
      <c r="C2985" s="58" t="s">
        <v>7732</v>
      </c>
      <c r="D2985" s="58" t="s">
        <v>1135</v>
      </c>
      <c r="E2985" s="58" t="s">
        <v>1136</v>
      </c>
      <c r="F2985" s="58" t="s">
        <v>9482</v>
      </c>
      <c r="G2985" s="58" t="s">
        <v>12498</v>
      </c>
    </row>
    <row r="2986" spans="1:7" s="58" customFormat="1">
      <c r="A2986" s="58" t="s">
        <v>925</v>
      </c>
      <c r="B2986" s="58" t="s">
        <v>4357</v>
      </c>
      <c r="C2986" s="58" t="s">
        <v>7733</v>
      </c>
      <c r="D2986" s="58" t="s">
        <v>1135</v>
      </c>
      <c r="E2986" s="58" t="s">
        <v>1136</v>
      </c>
      <c r="F2986" s="58" t="s">
        <v>9483</v>
      </c>
      <c r="G2986" s="58" t="s">
        <v>12499</v>
      </c>
    </row>
    <row r="2987" spans="1:7" s="58" customFormat="1">
      <c r="A2987" s="58" t="s">
        <v>925</v>
      </c>
      <c r="B2987" s="58" t="s">
        <v>4358</v>
      </c>
      <c r="C2987" s="58" t="s">
        <v>6759</v>
      </c>
      <c r="D2987" s="58" t="s">
        <v>1135</v>
      </c>
      <c r="E2987" s="58" t="s">
        <v>1136</v>
      </c>
      <c r="F2987" s="58" t="s">
        <v>8466</v>
      </c>
      <c r="G2987" s="58" t="s">
        <v>12500</v>
      </c>
    </row>
    <row r="2988" spans="1:7" s="58" customFormat="1">
      <c r="A2988" s="58" t="s">
        <v>925</v>
      </c>
      <c r="B2988" s="58" t="s">
        <v>4359</v>
      </c>
      <c r="C2988" s="58" t="s">
        <v>7096</v>
      </c>
      <c r="D2988" s="58" t="s">
        <v>1135</v>
      </c>
      <c r="E2988" s="58" t="s">
        <v>1136</v>
      </c>
      <c r="F2988" s="58" t="s">
        <v>8840</v>
      </c>
      <c r="G2988" s="58" t="s">
        <v>12501</v>
      </c>
    </row>
    <row r="2989" spans="1:7" s="58" customFormat="1">
      <c r="A2989" s="58" t="s">
        <v>925</v>
      </c>
      <c r="B2989" s="58" t="s">
        <v>4360</v>
      </c>
      <c r="C2989" s="58" t="s">
        <v>7734</v>
      </c>
      <c r="D2989" s="58" t="s">
        <v>1135</v>
      </c>
      <c r="E2989" s="58" t="s">
        <v>1136</v>
      </c>
      <c r="F2989" s="58" t="s">
        <v>9484</v>
      </c>
      <c r="G2989" s="58" t="s">
        <v>12502</v>
      </c>
    </row>
    <row r="2990" spans="1:7" s="58" customFormat="1">
      <c r="A2990" s="58" t="s">
        <v>925</v>
      </c>
      <c r="B2990" s="58" t="s">
        <v>4361</v>
      </c>
      <c r="C2990" s="58" t="s">
        <v>7735</v>
      </c>
      <c r="D2990" s="58" t="s">
        <v>1135</v>
      </c>
      <c r="E2990" s="58" t="s">
        <v>1136</v>
      </c>
      <c r="F2990" s="58" t="s">
        <v>9485</v>
      </c>
      <c r="G2990" s="58" t="s">
        <v>12503</v>
      </c>
    </row>
    <row r="2991" spans="1:7" s="58" customFormat="1">
      <c r="A2991" s="58" t="s">
        <v>925</v>
      </c>
      <c r="B2991" s="58" t="s">
        <v>4362</v>
      </c>
      <c r="C2991" s="58" t="s">
        <v>7736</v>
      </c>
      <c r="D2991" s="58" t="s">
        <v>1135</v>
      </c>
      <c r="E2991" s="58" t="s">
        <v>1136</v>
      </c>
      <c r="F2991" s="58" t="s">
        <v>9486</v>
      </c>
      <c r="G2991" s="58" t="s">
        <v>12504</v>
      </c>
    </row>
    <row r="2992" spans="1:7" s="58" customFormat="1">
      <c r="A2992" s="58" t="s">
        <v>925</v>
      </c>
      <c r="B2992" s="58" t="s">
        <v>4363</v>
      </c>
      <c r="C2992" s="58" t="s">
        <v>7737</v>
      </c>
      <c r="D2992" s="58" t="s">
        <v>1135</v>
      </c>
      <c r="E2992" s="58" t="s">
        <v>1136</v>
      </c>
      <c r="F2992" s="58" t="s">
        <v>9487</v>
      </c>
      <c r="G2992" s="58" t="s">
        <v>12505</v>
      </c>
    </row>
    <row r="2993" spans="1:7" s="58" customFormat="1">
      <c r="A2993" s="58" t="s">
        <v>925</v>
      </c>
      <c r="B2993" s="58" t="s">
        <v>4364</v>
      </c>
      <c r="C2993" s="58" t="s">
        <v>7738</v>
      </c>
      <c r="D2993" s="58" t="s">
        <v>1135</v>
      </c>
      <c r="E2993" s="58" t="s">
        <v>1136</v>
      </c>
      <c r="F2993" s="58" t="s">
        <v>9488</v>
      </c>
      <c r="G2993" s="58" t="s">
        <v>12506</v>
      </c>
    </row>
    <row r="2994" spans="1:7" s="58" customFormat="1">
      <c r="A2994" s="58" t="s">
        <v>925</v>
      </c>
      <c r="B2994" s="58" t="s">
        <v>4365</v>
      </c>
      <c r="C2994" s="58" t="s">
        <v>6161</v>
      </c>
      <c r="D2994" s="58" t="s">
        <v>1137</v>
      </c>
      <c r="E2994" s="58" t="s">
        <v>1138</v>
      </c>
      <c r="F2994" s="58" t="s">
        <v>7813</v>
      </c>
      <c r="G2994" s="58" t="s">
        <v>12507</v>
      </c>
    </row>
    <row r="2995" spans="1:7" s="58" customFormat="1">
      <c r="A2995" s="58" t="s">
        <v>925</v>
      </c>
      <c r="B2995" s="58" t="s">
        <v>4366</v>
      </c>
      <c r="C2995" s="58" t="s">
        <v>7403</v>
      </c>
      <c r="D2995" s="58" t="s">
        <v>1137</v>
      </c>
      <c r="E2995" s="58" t="s">
        <v>1138</v>
      </c>
      <c r="F2995" s="58" t="s">
        <v>9152</v>
      </c>
      <c r="G2995" s="58" t="s">
        <v>12508</v>
      </c>
    </row>
    <row r="2996" spans="1:7" s="58" customFormat="1">
      <c r="A2996" s="58" t="s">
        <v>925</v>
      </c>
      <c r="B2996" s="58" t="s">
        <v>4367</v>
      </c>
      <c r="C2996" s="58" t="s">
        <v>6220</v>
      </c>
      <c r="D2996" s="58" t="s">
        <v>1137</v>
      </c>
      <c r="E2996" s="58" t="s">
        <v>1138</v>
      </c>
      <c r="F2996" s="58" t="s">
        <v>7897</v>
      </c>
      <c r="G2996" s="58" t="s">
        <v>12509</v>
      </c>
    </row>
    <row r="2997" spans="1:7" s="58" customFormat="1">
      <c r="A2997" s="58" t="s">
        <v>925</v>
      </c>
      <c r="B2997" s="58" t="s">
        <v>4368</v>
      </c>
      <c r="C2997" s="58" t="s">
        <v>7739</v>
      </c>
      <c r="D2997" s="58" t="s">
        <v>1137</v>
      </c>
      <c r="E2997" s="58" t="s">
        <v>1138</v>
      </c>
      <c r="F2997" s="58" t="s">
        <v>9489</v>
      </c>
      <c r="G2997" s="58" t="s">
        <v>12510</v>
      </c>
    </row>
    <row r="2998" spans="1:7" s="58" customFormat="1">
      <c r="A2998" s="58" t="s">
        <v>925</v>
      </c>
      <c r="B2998" s="58" t="s">
        <v>4369</v>
      </c>
      <c r="C2998" s="58" t="s">
        <v>7740</v>
      </c>
      <c r="D2998" s="58" t="s">
        <v>1137</v>
      </c>
      <c r="E2998" s="58" t="s">
        <v>1138</v>
      </c>
      <c r="F2998" s="58" t="s">
        <v>9490</v>
      </c>
      <c r="G2998" s="58" t="s">
        <v>12511</v>
      </c>
    </row>
    <row r="2999" spans="1:7" s="58" customFormat="1">
      <c r="A2999" s="58" t="s">
        <v>925</v>
      </c>
      <c r="B2999" s="58" t="s">
        <v>4370</v>
      </c>
      <c r="C2999" s="58" t="s">
        <v>7741</v>
      </c>
      <c r="D2999" s="58" t="s">
        <v>1137</v>
      </c>
      <c r="E2999" s="58" t="s">
        <v>1138</v>
      </c>
      <c r="F2999" s="58" t="s">
        <v>9491</v>
      </c>
      <c r="G2999" s="58" t="s">
        <v>12512</v>
      </c>
    </row>
    <row r="3000" spans="1:7" s="58" customFormat="1">
      <c r="A3000" s="58" t="s">
        <v>925</v>
      </c>
      <c r="B3000" s="58" t="s">
        <v>4371</v>
      </c>
      <c r="C3000" s="58" t="s">
        <v>6127</v>
      </c>
      <c r="D3000" s="58" t="s">
        <v>1137</v>
      </c>
      <c r="E3000" s="58" t="s">
        <v>1138</v>
      </c>
      <c r="F3000" s="58" t="s">
        <v>7818</v>
      </c>
      <c r="G3000" s="58" t="s">
        <v>12513</v>
      </c>
    </row>
    <row r="3001" spans="1:7" s="58" customFormat="1">
      <c r="A3001" s="58" t="s">
        <v>925</v>
      </c>
      <c r="B3001" s="58" t="s">
        <v>4372</v>
      </c>
      <c r="C3001" s="58" t="s">
        <v>6121</v>
      </c>
      <c r="D3001" s="58" t="s">
        <v>1137</v>
      </c>
      <c r="E3001" s="58" t="s">
        <v>1138</v>
      </c>
      <c r="F3001" s="58" t="s">
        <v>7824</v>
      </c>
      <c r="G3001" s="58" t="s">
        <v>12514</v>
      </c>
    </row>
    <row r="3002" spans="1:7" s="58" customFormat="1">
      <c r="A3002" s="58" t="s">
        <v>925</v>
      </c>
      <c r="B3002" s="58" t="s">
        <v>4373</v>
      </c>
      <c r="C3002" s="58" t="s">
        <v>7742</v>
      </c>
      <c r="D3002" s="58" t="s">
        <v>1137</v>
      </c>
      <c r="E3002" s="58" t="s">
        <v>1138</v>
      </c>
      <c r="F3002" s="58" t="s">
        <v>9492</v>
      </c>
      <c r="G3002" s="58" t="s">
        <v>12515</v>
      </c>
    </row>
    <row r="3003" spans="1:7" s="58" customFormat="1">
      <c r="A3003" s="58" t="s">
        <v>925</v>
      </c>
      <c r="B3003" s="58" t="s">
        <v>4374</v>
      </c>
      <c r="C3003" s="58" t="s">
        <v>6182</v>
      </c>
      <c r="D3003" s="58" t="s">
        <v>1137</v>
      </c>
      <c r="E3003" s="58" t="s">
        <v>1138</v>
      </c>
      <c r="F3003" s="58" t="s">
        <v>7839</v>
      </c>
      <c r="G3003" s="58" t="s">
        <v>12516</v>
      </c>
    </row>
    <row r="3004" spans="1:7" s="58" customFormat="1">
      <c r="A3004" s="58" t="s">
        <v>925</v>
      </c>
      <c r="B3004" s="58" t="s">
        <v>4375</v>
      </c>
      <c r="C3004" s="58" t="s">
        <v>6475</v>
      </c>
      <c r="D3004" s="58" t="s">
        <v>1137</v>
      </c>
      <c r="E3004" s="58" t="s">
        <v>1138</v>
      </c>
      <c r="F3004" s="58" t="s">
        <v>8165</v>
      </c>
      <c r="G3004" s="58" t="s">
        <v>12517</v>
      </c>
    </row>
    <row r="3005" spans="1:7" s="58" customFormat="1">
      <c r="A3005" s="58" t="s">
        <v>925</v>
      </c>
      <c r="B3005" s="58" t="s">
        <v>4376</v>
      </c>
      <c r="C3005" s="58" t="s">
        <v>6236</v>
      </c>
      <c r="D3005" s="58" t="s">
        <v>1137</v>
      </c>
      <c r="E3005" s="58" t="s">
        <v>1138</v>
      </c>
      <c r="F3005" s="58" t="s">
        <v>7914</v>
      </c>
      <c r="G3005" s="58" t="s">
        <v>12518</v>
      </c>
    </row>
    <row r="3006" spans="1:7" s="58" customFormat="1">
      <c r="A3006" s="58" t="s">
        <v>925</v>
      </c>
      <c r="B3006" s="58" t="s">
        <v>4377</v>
      </c>
      <c r="C3006" s="58" t="s">
        <v>7743</v>
      </c>
      <c r="D3006" s="58" t="s">
        <v>1137</v>
      </c>
      <c r="E3006" s="58" t="s">
        <v>1138</v>
      </c>
      <c r="F3006" s="58" t="s">
        <v>9493</v>
      </c>
      <c r="G3006" s="58" t="s">
        <v>12519</v>
      </c>
    </row>
    <row r="3007" spans="1:7" s="58" customFormat="1">
      <c r="A3007" s="58" t="s">
        <v>925</v>
      </c>
      <c r="B3007" s="58" t="s">
        <v>4378</v>
      </c>
      <c r="C3007" s="58" t="s">
        <v>6854</v>
      </c>
      <c r="D3007" s="58" t="s">
        <v>1137</v>
      </c>
      <c r="E3007" s="58" t="s">
        <v>1138</v>
      </c>
      <c r="F3007" s="58" t="s">
        <v>8562</v>
      </c>
      <c r="G3007" s="58" t="s">
        <v>12520</v>
      </c>
    </row>
    <row r="3008" spans="1:7" s="58" customFormat="1">
      <c r="A3008" s="58" t="s">
        <v>925</v>
      </c>
      <c r="B3008" s="58" t="s">
        <v>4379</v>
      </c>
      <c r="C3008" s="58" t="s">
        <v>6111</v>
      </c>
      <c r="D3008" s="58" t="s">
        <v>1137</v>
      </c>
      <c r="E3008" s="58" t="s">
        <v>1138</v>
      </c>
      <c r="F3008" s="58" t="s">
        <v>8173</v>
      </c>
      <c r="G3008" s="58" t="s">
        <v>12521</v>
      </c>
    </row>
    <row r="3009" spans="1:7" s="58" customFormat="1">
      <c r="A3009" s="58" t="s">
        <v>925</v>
      </c>
      <c r="B3009" s="58" t="s">
        <v>4380</v>
      </c>
      <c r="C3009" s="58" t="s">
        <v>7744</v>
      </c>
      <c r="D3009" s="58" t="s">
        <v>1137</v>
      </c>
      <c r="E3009" s="58" t="s">
        <v>1138</v>
      </c>
      <c r="F3009" s="58" t="s">
        <v>9494</v>
      </c>
      <c r="G3009" s="58" t="s">
        <v>12522</v>
      </c>
    </row>
    <row r="3010" spans="1:7" s="58" customFormat="1">
      <c r="A3010" s="58" t="s">
        <v>925</v>
      </c>
      <c r="B3010" s="58" t="s">
        <v>4381</v>
      </c>
      <c r="C3010" s="58" t="s">
        <v>6110</v>
      </c>
      <c r="D3010" s="58" t="s">
        <v>1137</v>
      </c>
      <c r="E3010" s="58" t="s">
        <v>1138</v>
      </c>
      <c r="F3010" s="58" t="s">
        <v>8332</v>
      </c>
      <c r="G3010" s="58" t="s">
        <v>12523</v>
      </c>
    </row>
    <row r="3011" spans="1:7" s="58" customFormat="1">
      <c r="A3011" s="58" t="s">
        <v>925</v>
      </c>
      <c r="B3011" s="58" t="s">
        <v>4382</v>
      </c>
      <c r="C3011" s="58" t="s">
        <v>6059</v>
      </c>
      <c r="D3011" s="58" t="s">
        <v>1137</v>
      </c>
      <c r="E3011" s="58" t="s">
        <v>1138</v>
      </c>
      <c r="F3011" s="58" t="s">
        <v>7846</v>
      </c>
      <c r="G3011" s="58" t="s">
        <v>12524</v>
      </c>
    </row>
    <row r="3012" spans="1:7" s="58" customFormat="1">
      <c r="A3012" s="58" t="s">
        <v>925</v>
      </c>
      <c r="B3012" s="58" t="s">
        <v>4383</v>
      </c>
      <c r="C3012" s="58" t="s">
        <v>6061</v>
      </c>
      <c r="D3012" s="58" t="s">
        <v>1137</v>
      </c>
      <c r="E3012" s="58" t="s">
        <v>1138</v>
      </c>
      <c r="F3012" s="58" t="s">
        <v>7847</v>
      </c>
      <c r="G3012" s="58" t="s">
        <v>12525</v>
      </c>
    </row>
    <row r="3013" spans="1:7" s="58" customFormat="1">
      <c r="A3013" s="58" t="s">
        <v>925</v>
      </c>
      <c r="B3013" s="58" t="s">
        <v>4384</v>
      </c>
      <c r="C3013" s="58" t="s">
        <v>7745</v>
      </c>
      <c r="D3013" s="58" t="s">
        <v>1137</v>
      </c>
      <c r="E3013" s="58" t="s">
        <v>1138</v>
      </c>
      <c r="F3013" s="58" t="s">
        <v>9495</v>
      </c>
      <c r="G3013" s="58" t="s">
        <v>12526</v>
      </c>
    </row>
    <row r="3014" spans="1:7" s="58" customFormat="1">
      <c r="A3014" s="58" t="s">
        <v>925</v>
      </c>
      <c r="B3014" s="58" t="s">
        <v>4385</v>
      </c>
      <c r="C3014" s="58" t="s">
        <v>6557</v>
      </c>
      <c r="D3014" s="58" t="s">
        <v>1137</v>
      </c>
      <c r="E3014" s="58" t="s">
        <v>1138</v>
      </c>
      <c r="F3014" s="58" t="s">
        <v>8257</v>
      </c>
      <c r="G3014" s="58" t="s">
        <v>12527</v>
      </c>
    </row>
    <row r="3015" spans="1:7" s="58" customFormat="1">
      <c r="A3015" s="58" t="s">
        <v>925</v>
      </c>
      <c r="B3015" s="58" t="s">
        <v>4386</v>
      </c>
      <c r="C3015" s="58" t="s">
        <v>6072</v>
      </c>
      <c r="D3015" s="58" t="s">
        <v>1137</v>
      </c>
      <c r="E3015" s="58" t="s">
        <v>1138</v>
      </c>
      <c r="F3015" s="58" t="s">
        <v>7922</v>
      </c>
      <c r="G3015" s="58" t="s">
        <v>12528</v>
      </c>
    </row>
    <row r="3016" spans="1:7" s="58" customFormat="1">
      <c r="A3016" s="58" t="s">
        <v>925</v>
      </c>
      <c r="B3016" s="58" t="s">
        <v>4387</v>
      </c>
      <c r="C3016" s="58" t="s">
        <v>6244</v>
      </c>
      <c r="D3016" s="58" t="s">
        <v>1137</v>
      </c>
      <c r="E3016" s="58" t="s">
        <v>1138</v>
      </c>
      <c r="F3016" s="58" t="s">
        <v>7924</v>
      </c>
      <c r="G3016" s="58" t="s">
        <v>12529</v>
      </c>
    </row>
    <row r="3017" spans="1:7" s="58" customFormat="1">
      <c r="A3017" s="58" t="s">
        <v>925</v>
      </c>
      <c r="B3017" s="58" t="s">
        <v>4388</v>
      </c>
      <c r="C3017" s="58" t="s">
        <v>7215</v>
      </c>
      <c r="D3017" s="58" t="s">
        <v>1137</v>
      </c>
      <c r="E3017" s="58" t="s">
        <v>1138</v>
      </c>
      <c r="F3017" s="58" t="s">
        <v>8961</v>
      </c>
      <c r="G3017" s="58" t="s">
        <v>12530</v>
      </c>
    </row>
    <row r="3018" spans="1:7" s="58" customFormat="1">
      <c r="A3018" s="58" t="s">
        <v>925</v>
      </c>
      <c r="B3018" s="58" t="s">
        <v>4389</v>
      </c>
      <c r="C3018" s="58" t="s">
        <v>6075</v>
      </c>
      <c r="D3018" s="58" t="s">
        <v>1137</v>
      </c>
      <c r="E3018" s="58" t="s">
        <v>1138</v>
      </c>
      <c r="F3018" s="58" t="s">
        <v>7857</v>
      </c>
      <c r="G3018" s="58" t="s">
        <v>12531</v>
      </c>
    </row>
    <row r="3019" spans="1:7" s="58" customFormat="1">
      <c r="A3019" s="58" t="s">
        <v>925</v>
      </c>
      <c r="B3019" s="58" t="s">
        <v>4390</v>
      </c>
      <c r="C3019" s="58" t="s">
        <v>6076</v>
      </c>
      <c r="D3019" s="58" t="s">
        <v>1137</v>
      </c>
      <c r="E3019" s="58" t="s">
        <v>1138</v>
      </c>
      <c r="F3019" s="58" t="s">
        <v>7858</v>
      </c>
      <c r="G3019" s="58" t="s">
        <v>12532</v>
      </c>
    </row>
    <row r="3020" spans="1:7" s="58" customFormat="1">
      <c r="A3020" s="58" t="s">
        <v>925</v>
      </c>
      <c r="B3020" s="58" t="s">
        <v>4391</v>
      </c>
      <c r="C3020" s="58" t="s">
        <v>6600</v>
      </c>
      <c r="D3020" s="58" t="s">
        <v>1137</v>
      </c>
      <c r="E3020" s="58" t="s">
        <v>1138</v>
      </c>
      <c r="F3020" s="58" t="s">
        <v>8300</v>
      </c>
      <c r="G3020" s="58" t="s">
        <v>12533</v>
      </c>
    </row>
    <row r="3021" spans="1:7" s="58" customFormat="1">
      <c r="A3021" s="58" t="s">
        <v>925</v>
      </c>
      <c r="B3021" s="58" t="s">
        <v>4392</v>
      </c>
      <c r="C3021" s="58" t="s">
        <v>6603</v>
      </c>
      <c r="D3021" s="58" t="s">
        <v>1137</v>
      </c>
      <c r="E3021" s="58" t="s">
        <v>1138</v>
      </c>
      <c r="F3021" s="58" t="s">
        <v>8303</v>
      </c>
      <c r="G3021" s="58" t="s">
        <v>12534</v>
      </c>
    </row>
    <row r="3022" spans="1:7" s="58" customFormat="1">
      <c r="A3022" s="58" t="s">
        <v>925</v>
      </c>
      <c r="B3022" s="58" t="s">
        <v>4393</v>
      </c>
      <c r="C3022" s="58" t="s">
        <v>6354</v>
      </c>
      <c r="D3022" s="58" t="s">
        <v>1137</v>
      </c>
      <c r="E3022" s="58" t="s">
        <v>1138</v>
      </c>
      <c r="F3022" s="58" t="s">
        <v>8041</v>
      </c>
      <c r="G3022" s="58" t="s">
        <v>12535</v>
      </c>
    </row>
    <row r="3023" spans="1:7" s="58" customFormat="1">
      <c r="A3023" s="58" t="s">
        <v>925</v>
      </c>
      <c r="B3023" s="58" t="s">
        <v>4394</v>
      </c>
      <c r="C3023" s="58" t="s">
        <v>7746</v>
      </c>
      <c r="D3023" s="58" t="s">
        <v>1137</v>
      </c>
      <c r="E3023" s="58" t="s">
        <v>1138</v>
      </c>
      <c r="F3023" s="58" t="s">
        <v>9496</v>
      </c>
      <c r="G3023" s="58" t="s">
        <v>12536</v>
      </c>
    </row>
    <row r="3024" spans="1:7" s="58" customFormat="1">
      <c r="A3024" s="58" t="s">
        <v>925</v>
      </c>
      <c r="B3024" s="58" t="s">
        <v>4395</v>
      </c>
      <c r="C3024" s="58" t="s">
        <v>7747</v>
      </c>
      <c r="D3024" s="58" t="s">
        <v>1137</v>
      </c>
      <c r="E3024" s="58" t="s">
        <v>1138</v>
      </c>
      <c r="F3024" s="58" t="s">
        <v>9497</v>
      </c>
      <c r="G3024" s="58" t="s">
        <v>12537</v>
      </c>
    </row>
    <row r="3025" spans="1:7" s="58" customFormat="1">
      <c r="A3025" s="58" t="s">
        <v>925</v>
      </c>
      <c r="B3025" s="58" t="s">
        <v>4396</v>
      </c>
      <c r="C3025" s="58" t="s">
        <v>6077</v>
      </c>
      <c r="D3025" s="58" t="s">
        <v>1137</v>
      </c>
      <c r="E3025" s="58" t="s">
        <v>1138</v>
      </c>
      <c r="F3025" s="58" t="s">
        <v>7860</v>
      </c>
      <c r="G3025" s="58" t="s">
        <v>12538</v>
      </c>
    </row>
    <row r="3026" spans="1:7" s="58" customFormat="1">
      <c r="A3026" s="58" t="s">
        <v>925</v>
      </c>
      <c r="B3026" s="58" t="s">
        <v>4397</v>
      </c>
      <c r="C3026" s="58" t="s">
        <v>6191</v>
      </c>
      <c r="D3026" s="58" t="s">
        <v>1137</v>
      </c>
      <c r="E3026" s="58" t="s">
        <v>1138</v>
      </c>
      <c r="F3026" s="58" t="s">
        <v>7862</v>
      </c>
      <c r="G3026" s="58" t="s">
        <v>12539</v>
      </c>
    </row>
    <row r="3027" spans="1:7" s="58" customFormat="1">
      <c r="A3027" s="58" t="s">
        <v>925</v>
      </c>
      <c r="B3027" s="58" t="s">
        <v>4398</v>
      </c>
      <c r="C3027" s="58" t="s">
        <v>6810</v>
      </c>
      <c r="D3027" s="58" t="s">
        <v>1137</v>
      </c>
      <c r="E3027" s="58" t="s">
        <v>1138</v>
      </c>
      <c r="F3027" s="58" t="s">
        <v>8517</v>
      </c>
      <c r="G3027" s="58" t="s">
        <v>12540</v>
      </c>
    </row>
    <row r="3028" spans="1:7" s="58" customFormat="1">
      <c r="A3028" s="58" t="s">
        <v>925</v>
      </c>
      <c r="B3028" s="58" t="s">
        <v>4399</v>
      </c>
      <c r="C3028" s="58" t="s">
        <v>1109</v>
      </c>
      <c r="D3028" s="58" t="s">
        <v>1137</v>
      </c>
      <c r="E3028" s="58" t="s">
        <v>1138</v>
      </c>
      <c r="F3028" s="58" t="s">
        <v>8342</v>
      </c>
      <c r="G3028" s="58" t="s">
        <v>12541</v>
      </c>
    </row>
    <row r="3029" spans="1:7" s="58" customFormat="1">
      <c r="A3029" s="58" t="s">
        <v>925</v>
      </c>
      <c r="B3029" s="58" t="s">
        <v>4400</v>
      </c>
      <c r="C3029" s="58" t="s">
        <v>6813</v>
      </c>
      <c r="D3029" s="58" t="s">
        <v>1137</v>
      </c>
      <c r="E3029" s="58" t="s">
        <v>1138</v>
      </c>
      <c r="F3029" s="58" t="s">
        <v>8520</v>
      </c>
      <c r="G3029" s="58" t="s">
        <v>12542</v>
      </c>
    </row>
    <row r="3030" spans="1:7" s="58" customFormat="1">
      <c r="A3030" s="58" t="s">
        <v>925</v>
      </c>
      <c r="B3030" s="58" t="s">
        <v>4401</v>
      </c>
      <c r="C3030" s="58" t="s">
        <v>7748</v>
      </c>
      <c r="D3030" s="58" t="s">
        <v>1137</v>
      </c>
      <c r="E3030" s="58" t="s">
        <v>1138</v>
      </c>
      <c r="F3030" s="58" t="s">
        <v>9498</v>
      </c>
      <c r="G3030" s="58" t="s">
        <v>12543</v>
      </c>
    </row>
    <row r="3031" spans="1:7" s="58" customFormat="1">
      <c r="A3031" s="58" t="s">
        <v>925</v>
      </c>
      <c r="B3031" s="58" t="s">
        <v>4402</v>
      </c>
      <c r="C3031" s="58" t="s">
        <v>6690</v>
      </c>
      <c r="D3031" s="58" t="s">
        <v>1137</v>
      </c>
      <c r="E3031" s="58" t="s">
        <v>1138</v>
      </c>
      <c r="F3031" s="58" t="s">
        <v>8396</v>
      </c>
      <c r="G3031" s="58" t="s">
        <v>12544</v>
      </c>
    </row>
    <row r="3032" spans="1:7" s="58" customFormat="1">
      <c r="A3032" s="58" t="s">
        <v>925</v>
      </c>
      <c r="B3032" s="58" t="s">
        <v>4403</v>
      </c>
      <c r="C3032" s="58" t="s">
        <v>7749</v>
      </c>
      <c r="D3032" s="58" t="s">
        <v>1137</v>
      </c>
      <c r="E3032" s="58" t="s">
        <v>1138</v>
      </c>
      <c r="F3032" s="58" t="s">
        <v>9499</v>
      </c>
      <c r="G3032" s="58" t="s">
        <v>12545</v>
      </c>
    </row>
    <row r="3033" spans="1:7" s="58" customFormat="1">
      <c r="A3033" s="58" t="s">
        <v>925</v>
      </c>
      <c r="B3033" s="58" t="s">
        <v>4404</v>
      </c>
      <c r="C3033" s="58" t="s">
        <v>6421</v>
      </c>
      <c r="D3033" s="58" t="s">
        <v>1137</v>
      </c>
      <c r="E3033" s="58" t="s">
        <v>1138</v>
      </c>
      <c r="F3033" s="58" t="s">
        <v>8111</v>
      </c>
      <c r="G3033" s="58" t="s">
        <v>12546</v>
      </c>
    </row>
    <row r="3034" spans="1:7" s="58" customFormat="1">
      <c r="A3034" s="58" t="s">
        <v>925</v>
      </c>
      <c r="B3034" s="58" t="s">
        <v>4405</v>
      </c>
      <c r="C3034" s="58" t="s">
        <v>7750</v>
      </c>
      <c r="D3034" s="58" t="s">
        <v>1137</v>
      </c>
      <c r="E3034" s="58" t="s">
        <v>1138</v>
      </c>
      <c r="F3034" s="58" t="s">
        <v>9500</v>
      </c>
      <c r="G3034" s="58" t="s">
        <v>12547</v>
      </c>
    </row>
    <row r="3035" spans="1:7" s="58" customFormat="1">
      <c r="A3035" s="58" t="s">
        <v>925</v>
      </c>
      <c r="B3035" s="58" t="s">
        <v>4406</v>
      </c>
      <c r="C3035" s="58" t="s">
        <v>6193</v>
      </c>
      <c r="D3035" s="58" t="s">
        <v>1137</v>
      </c>
      <c r="E3035" s="58" t="s">
        <v>1138</v>
      </c>
      <c r="F3035" s="58" t="s">
        <v>7866</v>
      </c>
      <c r="G3035" s="58" t="s">
        <v>12548</v>
      </c>
    </row>
    <row r="3036" spans="1:7" s="58" customFormat="1">
      <c r="A3036" s="58" t="s">
        <v>925</v>
      </c>
      <c r="B3036" s="58" t="s">
        <v>4407</v>
      </c>
      <c r="C3036" s="58" t="s">
        <v>7751</v>
      </c>
      <c r="D3036" s="58" t="s">
        <v>1137</v>
      </c>
      <c r="E3036" s="58" t="s">
        <v>1138</v>
      </c>
      <c r="F3036" s="58" t="s">
        <v>9501</v>
      </c>
      <c r="G3036" s="58" t="s">
        <v>12549</v>
      </c>
    </row>
    <row r="3037" spans="1:7" s="58" customFormat="1">
      <c r="A3037" s="58" t="s">
        <v>925</v>
      </c>
      <c r="B3037" s="58" t="s">
        <v>4408</v>
      </c>
      <c r="C3037" s="58" t="s">
        <v>7483</v>
      </c>
      <c r="D3037" s="58" t="s">
        <v>1137</v>
      </c>
      <c r="E3037" s="58" t="s">
        <v>1138</v>
      </c>
      <c r="F3037" s="58" t="s">
        <v>9233</v>
      </c>
      <c r="G3037" s="58" t="s">
        <v>12550</v>
      </c>
    </row>
    <row r="3038" spans="1:7" s="58" customFormat="1">
      <c r="A3038" s="58" t="s">
        <v>925</v>
      </c>
      <c r="B3038" s="58" t="s">
        <v>4409</v>
      </c>
      <c r="C3038" s="58" t="s">
        <v>7752</v>
      </c>
      <c r="D3038" s="58" t="s">
        <v>1137</v>
      </c>
      <c r="E3038" s="58" t="s">
        <v>1138</v>
      </c>
      <c r="F3038" s="58" t="s">
        <v>9502</v>
      </c>
      <c r="G3038" s="58" t="s">
        <v>12551</v>
      </c>
    </row>
    <row r="3039" spans="1:7" s="58" customFormat="1">
      <c r="A3039" s="58" t="s">
        <v>925</v>
      </c>
      <c r="B3039" s="58" t="s">
        <v>4410</v>
      </c>
      <c r="C3039" s="58" t="s">
        <v>6428</v>
      </c>
      <c r="D3039" s="58" t="s">
        <v>1137</v>
      </c>
      <c r="E3039" s="58" t="s">
        <v>1138</v>
      </c>
      <c r="F3039" s="58" t="s">
        <v>8118</v>
      </c>
      <c r="G3039" s="58" t="s">
        <v>12552</v>
      </c>
    </row>
    <row r="3040" spans="1:7" s="58" customFormat="1">
      <c r="A3040" s="58" t="s">
        <v>925</v>
      </c>
      <c r="B3040" s="58" t="s">
        <v>4411</v>
      </c>
      <c r="C3040" s="58" t="s">
        <v>7753</v>
      </c>
      <c r="D3040" s="58" t="s">
        <v>1137</v>
      </c>
      <c r="E3040" s="58" t="s">
        <v>1138</v>
      </c>
      <c r="F3040" s="58" t="s">
        <v>9503</v>
      </c>
      <c r="G3040" s="58" t="s">
        <v>12553</v>
      </c>
    </row>
    <row r="3041" spans="1:7" s="58" customFormat="1">
      <c r="A3041" s="58" t="s">
        <v>925</v>
      </c>
      <c r="B3041" s="58" t="s">
        <v>4412</v>
      </c>
      <c r="C3041" s="58" t="s">
        <v>7631</v>
      </c>
      <c r="D3041" s="58" t="s">
        <v>1137</v>
      </c>
      <c r="E3041" s="58" t="s">
        <v>1138</v>
      </c>
      <c r="F3041" s="58" t="s">
        <v>9382</v>
      </c>
      <c r="G3041" s="58" t="s">
        <v>12554</v>
      </c>
    </row>
    <row r="3042" spans="1:7" s="58" customFormat="1">
      <c r="A3042" s="58" t="s">
        <v>925</v>
      </c>
      <c r="B3042" s="58" t="s">
        <v>4413</v>
      </c>
      <c r="C3042" s="58" t="s">
        <v>7632</v>
      </c>
      <c r="D3042" s="58" t="s">
        <v>1137</v>
      </c>
      <c r="E3042" s="58" t="s">
        <v>1138</v>
      </c>
      <c r="F3042" s="58" t="s">
        <v>9383</v>
      </c>
      <c r="G3042" s="58" t="s">
        <v>12555</v>
      </c>
    </row>
    <row r="3043" spans="1:7" s="58" customFormat="1">
      <c r="A3043" s="58" t="s">
        <v>925</v>
      </c>
      <c r="B3043" s="58" t="s">
        <v>4414</v>
      </c>
      <c r="C3043" s="58" t="s">
        <v>6102</v>
      </c>
      <c r="D3043" s="58" t="s">
        <v>1137</v>
      </c>
      <c r="E3043" s="58" t="s">
        <v>1138</v>
      </c>
      <c r="F3043" s="58" t="s">
        <v>8223</v>
      </c>
      <c r="G3043" s="58" t="s">
        <v>12556</v>
      </c>
    </row>
    <row r="3044" spans="1:7" s="58" customFormat="1">
      <c r="A3044" s="58" t="s">
        <v>925</v>
      </c>
      <c r="B3044" s="58" t="s">
        <v>4415</v>
      </c>
      <c r="C3044" s="58" t="s">
        <v>6103</v>
      </c>
      <c r="D3044" s="58" t="s">
        <v>1137</v>
      </c>
      <c r="E3044" s="58" t="s">
        <v>1138</v>
      </c>
      <c r="F3044" s="58" t="s">
        <v>8224</v>
      </c>
      <c r="G3044" s="58" t="s">
        <v>12557</v>
      </c>
    </row>
    <row r="3045" spans="1:7" s="58" customFormat="1">
      <c r="A3045" s="58" t="s">
        <v>925</v>
      </c>
      <c r="B3045" s="58" t="s">
        <v>4416</v>
      </c>
      <c r="C3045" s="58" t="s">
        <v>7754</v>
      </c>
      <c r="D3045" s="58" t="s">
        <v>1137</v>
      </c>
      <c r="E3045" s="58" t="s">
        <v>1138</v>
      </c>
      <c r="F3045" s="58" t="s">
        <v>9504</v>
      </c>
      <c r="G3045" s="58" t="s">
        <v>12558</v>
      </c>
    </row>
    <row r="3046" spans="1:7" s="58" customFormat="1">
      <c r="A3046" s="58" t="s">
        <v>925</v>
      </c>
      <c r="B3046" s="58" t="s">
        <v>4417</v>
      </c>
      <c r="C3046" s="58" t="s">
        <v>7755</v>
      </c>
      <c r="D3046" s="58" t="s">
        <v>1137</v>
      </c>
      <c r="E3046" s="58" t="s">
        <v>1138</v>
      </c>
      <c r="F3046" s="58" t="s">
        <v>9505</v>
      </c>
      <c r="G3046" s="58" t="s">
        <v>12559</v>
      </c>
    </row>
    <row r="3047" spans="1:7" s="58" customFormat="1">
      <c r="A3047" s="58" t="s">
        <v>925</v>
      </c>
      <c r="B3047" s="58" t="s">
        <v>4418</v>
      </c>
      <c r="C3047" s="58" t="s">
        <v>7306</v>
      </c>
      <c r="D3047" s="58" t="s">
        <v>1137</v>
      </c>
      <c r="E3047" s="58" t="s">
        <v>1138</v>
      </c>
      <c r="F3047" s="58" t="s">
        <v>9052</v>
      </c>
      <c r="G3047" s="58" t="s">
        <v>12560</v>
      </c>
    </row>
    <row r="3048" spans="1:7" s="58" customFormat="1">
      <c r="A3048" s="58" t="s">
        <v>925</v>
      </c>
      <c r="B3048" s="58" t="s">
        <v>4419</v>
      </c>
      <c r="C3048" s="58" t="s">
        <v>1142</v>
      </c>
      <c r="D3048" s="58" t="s">
        <v>1137</v>
      </c>
      <c r="E3048" s="58" t="s">
        <v>1138</v>
      </c>
      <c r="F3048" s="58" t="s">
        <v>8922</v>
      </c>
      <c r="G3048" s="58" t="s">
        <v>12561</v>
      </c>
    </row>
    <row r="3049" spans="1:7" s="58" customFormat="1">
      <c r="A3049" s="58" t="s">
        <v>925</v>
      </c>
      <c r="B3049" s="58" t="s">
        <v>4420</v>
      </c>
      <c r="C3049" s="58" t="s">
        <v>6133</v>
      </c>
      <c r="D3049" s="58" t="s">
        <v>1139</v>
      </c>
      <c r="E3049" s="58" t="s">
        <v>1140</v>
      </c>
      <c r="F3049" s="58" t="s">
        <v>8006</v>
      </c>
      <c r="G3049" s="58" t="s">
        <v>12562</v>
      </c>
    </row>
    <row r="3050" spans="1:7" s="58" customFormat="1">
      <c r="A3050" s="58" t="s">
        <v>925</v>
      </c>
      <c r="B3050" s="58" t="s">
        <v>4421</v>
      </c>
      <c r="C3050" s="58" t="s">
        <v>7273</v>
      </c>
      <c r="D3050" s="58" t="s">
        <v>1139</v>
      </c>
      <c r="E3050" s="58" t="s">
        <v>1140</v>
      </c>
      <c r="F3050" s="58" t="s">
        <v>9019</v>
      </c>
      <c r="G3050" s="58" t="s">
        <v>12563</v>
      </c>
    </row>
    <row r="3051" spans="1:7" s="58" customFormat="1">
      <c r="A3051" s="58" t="s">
        <v>925</v>
      </c>
      <c r="B3051" s="58" t="s">
        <v>4422</v>
      </c>
      <c r="C3051" s="58" t="s">
        <v>7756</v>
      </c>
      <c r="D3051" s="58" t="s">
        <v>1139</v>
      </c>
      <c r="E3051" s="58" t="s">
        <v>1140</v>
      </c>
      <c r="F3051" s="58" t="s">
        <v>9506</v>
      </c>
      <c r="G3051" s="58" t="s">
        <v>12564</v>
      </c>
    </row>
    <row r="3052" spans="1:7" s="58" customFormat="1">
      <c r="A3052" s="58" t="s">
        <v>925</v>
      </c>
      <c r="B3052" s="58" t="s">
        <v>4423</v>
      </c>
      <c r="C3052" s="58" t="s">
        <v>7757</v>
      </c>
      <c r="D3052" s="58" t="s">
        <v>1139</v>
      </c>
      <c r="E3052" s="58" t="s">
        <v>1140</v>
      </c>
      <c r="F3052" s="58" t="s">
        <v>9507</v>
      </c>
      <c r="G3052" s="58" t="s">
        <v>12565</v>
      </c>
    </row>
    <row r="3053" spans="1:7" s="58" customFormat="1">
      <c r="A3053" s="58" t="s">
        <v>925</v>
      </c>
      <c r="B3053" s="58" t="s">
        <v>4424</v>
      </c>
      <c r="C3053" s="58" t="s">
        <v>6570</v>
      </c>
      <c r="D3053" s="58" t="s">
        <v>1139</v>
      </c>
      <c r="E3053" s="58" t="s">
        <v>1140</v>
      </c>
      <c r="F3053" s="58" t="s">
        <v>8270</v>
      </c>
      <c r="G3053" s="58" t="s">
        <v>12566</v>
      </c>
    </row>
    <row r="3054" spans="1:7" s="58" customFormat="1">
      <c r="A3054" s="58" t="s">
        <v>925</v>
      </c>
      <c r="B3054" s="58" t="s">
        <v>4425</v>
      </c>
      <c r="C3054" s="58" t="s">
        <v>7061</v>
      </c>
      <c r="D3054" s="58" t="s">
        <v>1139</v>
      </c>
      <c r="E3054" s="58" t="s">
        <v>1140</v>
      </c>
      <c r="F3054" s="58" t="s">
        <v>8805</v>
      </c>
      <c r="G3054" s="58" t="s">
        <v>12567</v>
      </c>
    </row>
    <row r="3055" spans="1:7" s="58" customFormat="1">
      <c r="A3055" s="58" t="s">
        <v>925</v>
      </c>
      <c r="B3055" s="58" t="s">
        <v>4426</v>
      </c>
      <c r="C3055" s="58" t="s">
        <v>7758</v>
      </c>
      <c r="D3055" s="58" t="s">
        <v>1139</v>
      </c>
      <c r="E3055" s="58" t="s">
        <v>1140</v>
      </c>
      <c r="F3055" s="58" t="s">
        <v>9508</v>
      </c>
      <c r="G3055" s="58" t="s">
        <v>12568</v>
      </c>
    </row>
    <row r="3056" spans="1:7" s="58" customFormat="1">
      <c r="A3056" s="58" t="s">
        <v>925</v>
      </c>
      <c r="B3056" s="58" t="s">
        <v>4427</v>
      </c>
      <c r="C3056" s="58" t="s">
        <v>7759</v>
      </c>
      <c r="D3056" s="58" t="s">
        <v>1139</v>
      </c>
      <c r="E3056" s="58" t="s">
        <v>1140</v>
      </c>
      <c r="F3056" s="58" t="s">
        <v>9509</v>
      </c>
      <c r="G3056" s="58" t="s">
        <v>12569</v>
      </c>
    </row>
    <row r="3057" spans="1:7" s="58" customFormat="1">
      <c r="A3057" s="58" t="s">
        <v>925</v>
      </c>
      <c r="B3057" s="58" t="s">
        <v>4428</v>
      </c>
      <c r="C3057" s="58" t="s">
        <v>6870</v>
      </c>
      <c r="D3057" s="58" t="s">
        <v>1139</v>
      </c>
      <c r="E3057" s="58" t="s">
        <v>1140</v>
      </c>
      <c r="F3057" s="58" t="s">
        <v>8578</v>
      </c>
      <c r="G3057" s="58" t="s">
        <v>12570</v>
      </c>
    </row>
    <row r="3058" spans="1:7" s="58" customFormat="1">
      <c r="A3058" s="58" t="s">
        <v>925</v>
      </c>
      <c r="B3058" s="58" t="s">
        <v>4429</v>
      </c>
      <c r="C3058" s="58" t="s">
        <v>6223</v>
      </c>
      <c r="D3058" s="58" t="s">
        <v>1139</v>
      </c>
      <c r="E3058" s="58" t="s">
        <v>1140</v>
      </c>
      <c r="F3058" s="58" t="s">
        <v>7901</v>
      </c>
      <c r="G3058" s="58" t="s">
        <v>12571</v>
      </c>
    </row>
    <row r="3059" spans="1:7" s="58" customFormat="1">
      <c r="A3059" s="58" t="s">
        <v>925</v>
      </c>
      <c r="B3059" s="58" t="s">
        <v>4430</v>
      </c>
      <c r="C3059" s="58" t="s">
        <v>6225</v>
      </c>
      <c r="D3059" s="58" t="s">
        <v>1139</v>
      </c>
      <c r="E3059" s="58" t="s">
        <v>1140</v>
      </c>
      <c r="F3059" s="58" t="s">
        <v>7903</v>
      </c>
      <c r="G3059" s="58" t="s">
        <v>12572</v>
      </c>
    </row>
    <row r="3060" spans="1:7" s="58" customFormat="1">
      <c r="A3060" s="58" t="s">
        <v>925</v>
      </c>
      <c r="B3060" s="58" t="s">
        <v>4431</v>
      </c>
      <c r="C3060" s="58" t="s">
        <v>6228</v>
      </c>
      <c r="D3060" s="58" t="s">
        <v>1139</v>
      </c>
      <c r="E3060" s="58" t="s">
        <v>1140</v>
      </c>
      <c r="F3060" s="58" t="s">
        <v>7906</v>
      </c>
      <c r="G3060" s="58" t="s">
        <v>12573</v>
      </c>
    </row>
    <row r="3061" spans="1:7" s="58" customFormat="1">
      <c r="A3061" s="58" t="s">
        <v>925</v>
      </c>
      <c r="B3061" s="58" t="s">
        <v>4432</v>
      </c>
      <c r="C3061" s="58" t="s">
        <v>7760</v>
      </c>
      <c r="D3061" s="58" t="s">
        <v>1139</v>
      </c>
      <c r="E3061" s="58" t="s">
        <v>1140</v>
      </c>
      <c r="F3061" s="58" t="s">
        <v>9510</v>
      </c>
      <c r="G3061" s="58" t="s">
        <v>12574</v>
      </c>
    </row>
    <row r="3062" spans="1:7" s="58" customFormat="1">
      <c r="A3062" s="58" t="s">
        <v>925</v>
      </c>
      <c r="B3062" s="58" t="s">
        <v>4433</v>
      </c>
      <c r="C3062" s="58" t="s">
        <v>6464</v>
      </c>
      <c r="D3062" s="58" t="s">
        <v>1139</v>
      </c>
      <c r="E3062" s="58" t="s">
        <v>1140</v>
      </c>
      <c r="F3062" s="58" t="s">
        <v>8154</v>
      </c>
      <c r="G3062" s="58" t="s">
        <v>12575</v>
      </c>
    </row>
    <row r="3063" spans="1:7" s="58" customFormat="1">
      <c r="A3063" s="58" t="s">
        <v>925</v>
      </c>
      <c r="B3063" s="58" t="s">
        <v>4434</v>
      </c>
      <c r="C3063" s="58" t="s">
        <v>7761</v>
      </c>
      <c r="D3063" s="58" t="s">
        <v>1139</v>
      </c>
      <c r="E3063" s="58" t="s">
        <v>1140</v>
      </c>
      <c r="F3063" s="58" t="s">
        <v>9511</v>
      </c>
      <c r="G3063" s="58" t="s">
        <v>12576</v>
      </c>
    </row>
    <row r="3064" spans="1:7" s="58" customFormat="1">
      <c r="A3064" s="58" t="s">
        <v>925</v>
      </c>
      <c r="B3064" s="58" t="s">
        <v>4435</v>
      </c>
      <c r="C3064" s="58" t="s">
        <v>6337</v>
      </c>
      <c r="D3064" s="58" t="s">
        <v>1139</v>
      </c>
      <c r="E3064" s="58" t="s">
        <v>1140</v>
      </c>
      <c r="F3064" s="58" t="s">
        <v>8024</v>
      </c>
      <c r="G3064" s="58" t="s">
        <v>12577</v>
      </c>
    </row>
    <row r="3065" spans="1:7" s="58" customFormat="1">
      <c r="A3065" s="58" t="s">
        <v>925</v>
      </c>
      <c r="B3065" s="58" t="s">
        <v>4436</v>
      </c>
      <c r="C3065" s="58" t="s">
        <v>7251</v>
      </c>
      <c r="D3065" s="58" t="s">
        <v>1139</v>
      </c>
      <c r="E3065" s="58" t="s">
        <v>1140</v>
      </c>
      <c r="F3065" s="58" t="s">
        <v>8997</v>
      </c>
      <c r="G3065" s="58" t="s">
        <v>12578</v>
      </c>
    </row>
    <row r="3066" spans="1:7" s="58" customFormat="1">
      <c r="A3066" s="58" t="s">
        <v>925</v>
      </c>
      <c r="B3066" s="58" t="s">
        <v>4437</v>
      </c>
      <c r="C3066" s="58" t="s">
        <v>7762</v>
      </c>
      <c r="D3066" s="58" t="s">
        <v>1139</v>
      </c>
      <c r="E3066" s="58" t="s">
        <v>1140</v>
      </c>
      <c r="F3066" s="58" t="s">
        <v>9512</v>
      </c>
      <c r="G3066" s="58" t="s">
        <v>12579</v>
      </c>
    </row>
    <row r="3067" spans="1:7" s="58" customFormat="1">
      <c r="A3067" s="58" t="s">
        <v>925</v>
      </c>
      <c r="B3067" s="58" t="s">
        <v>4438</v>
      </c>
      <c r="C3067" s="58" t="s">
        <v>7411</v>
      </c>
      <c r="D3067" s="58" t="s">
        <v>1139</v>
      </c>
      <c r="E3067" s="58" t="s">
        <v>1140</v>
      </c>
      <c r="F3067" s="58" t="s">
        <v>9160</v>
      </c>
      <c r="G3067" s="58" t="s">
        <v>12580</v>
      </c>
    </row>
    <row r="3068" spans="1:7" s="58" customFormat="1">
      <c r="A3068" s="58" t="s">
        <v>925</v>
      </c>
      <c r="B3068" s="58" t="s">
        <v>4439</v>
      </c>
      <c r="C3068" s="58" t="s">
        <v>7763</v>
      </c>
      <c r="D3068" s="58" t="s">
        <v>1139</v>
      </c>
      <c r="E3068" s="58" t="s">
        <v>1140</v>
      </c>
      <c r="F3068" s="58" t="s">
        <v>9513</v>
      </c>
      <c r="G3068" s="58" t="s">
        <v>12581</v>
      </c>
    </row>
    <row r="3069" spans="1:7" s="58" customFormat="1">
      <c r="A3069" s="58" t="s">
        <v>925</v>
      </c>
      <c r="B3069" s="58" t="s">
        <v>4440</v>
      </c>
      <c r="C3069" s="58" t="s">
        <v>7377</v>
      </c>
      <c r="D3069" s="58" t="s">
        <v>1139</v>
      </c>
      <c r="E3069" s="58" t="s">
        <v>1140</v>
      </c>
      <c r="F3069" s="58" t="s">
        <v>9125</v>
      </c>
      <c r="G3069" s="58" t="s">
        <v>12582</v>
      </c>
    </row>
    <row r="3070" spans="1:7" s="58" customFormat="1">
      <c r="A3070" s="58" t="s">
        <v>925</v>
      </c>
      <c r="B3070" s="58" t="s">
        <v>4441</v>
      </c>
      <c r="C3070" s="58" t="s">
        <v>6236</v>
      </c>
      <c r="D3070" s="58" t="s">
        <v>1139</v>
      </c>
      <c r="E3070" s="58" t="s">
        <v>1140</v>
      </c>
      <c r="F3070" s="58" t="s">
        <v>7914</v>
      </c>
      <c r="G3070" s="58" t="s">
        <v>12583</v>
      </c>
    </row>
    <row r="3071" spans="1:7" s="58" customFormat="1">
      <c r="A3071" s="58" t="s">
        <v>925</v>
      </c>
      <c r="B3071" s="58" t="s">
        <v>4442</v>
      </c>
      <c r="C3071" s="58" t="s">
        <v>6791</v>
      </c>
      <c r="D3071" s="58" t="s">
        <v>1139</v>
      </c>
      <c r="E3071" s="58" t="s">
        <v>1140</v>
      </c>
      <c r="F3071" s="58" t="s">
        <v>8498</v>
      </c>
      <c r="G3071" s="58" t="s">
        <v>12584</v>
      </c>
    </row>
    <row r="3072" spans="1:7" s="58" customFormat="1">
      <c r="A3072" s="58" t="s">
        <v>925</v>
      </c>
      <c r="B3072" s="58" t="s">
        <v>4443</v>
      </c>
      <c r="C3072" s="58" t="s">
        <v>7764</v>
      </c>
      <c r="D3072" s="58" t="s">
        <v>1139</v>
      </c>
      <c r="E3072" s="58" t="s">
        <v>1140</v>
      </c>
      <c r="F3072" s="58" t="s">
        <v>9514</v>
      </c>
      <c r="G3072" s="58" t="s">
        <v>12585</v>
      </c>
    </row>
    <row r="3073" spans="1:7" s="58" customFormat="1">
      <c r="A3073" s="58" t="s">
        <v>925</v>
      </c>
      <c r="B3073" s="58" t="s">
        <v>4444</v>
      </c>
      <c r="C3073" s="58" t="s">
        <v>1067</v>
      </c>
      <c r="D3073" s="58" t="s">
        <v>1139</v>
      </c>
      <c r="E3073" s="58" t="s">
        <v>1140</v>
      </c>
      <c r="F3073" s="58" t="s">
        <v>8381</v>
      </c>
      <c r="G3073" s="58" t="s">
        <v>12586</v>
      </c>
    </row>
    <row r="3074" spans="1:7" s="58" customFormat="1">
      <c r="A3074" s="58" t="s">
        <v>925</v>
      </c>
      <c r="B3074" s="58" t="s">
        <v>4445</v>
      </c>
      <c r="C3074" s="58" t="s">
        <v>6884</v>
      </c>
      <c r="D3074" s="58" t="s">
        <v>1139</v>
      </c>
      <c r="E3074" s="58" t="s">
        <v>1140</v>
      </c>
      <c r="F3074" s="58" t="s">
        <v>8592</v>
      </c>
      <c r="G3074" s="58" t="s">
        <v>12587</v>
      </c>
    </row>
    <row r="3075" spans="1:7" s="58" customFormat="1">
      <c r="A3075" s="58" t="s">
        <v>925</v>
      </c>
      <c r="B3075" s="58" t="s">
        <v>4446</v>
      </c>
      <c r="C3075" s="58" t="s">
        <v>6059</v>
      </c>
      <c r="D3075" s="58" t="s">
        <v>1139</v>
      </c>
      <c r="E3075" s="58" t="s">
        <v>1140</v>
      </c>
      <c r="F3075" s="58" t="s">
        <v>7846</v>
      </c>
      <c r="G3075" s="58" t="s">
        <v>12588</v>
      </c>
    </row>
    <row r="3076" spans="1:7" s="58" customFormat="1">
      <c r="A3076" s="58" t="s">
        <v>925</v>
      </c>
      <c r="B3076" s="58" t="s">
        <v>4447</v>
      </c>
      <c r="C3076" s="58" t="s">
        <v>6061</v>
      </c>
      <c r="D3076" s="58" t="s">
        <v>1139</v>
      </c>
      <c r="E3076" s="58" t="s">
        <v>1140</v>
      </c>
      <c r="F3076" s="58" t="s">
        <v>7847</v>
      </c>
      <c r="G3076" s="58" t="s">
        <v>12589</v>
      </c>
    </row>
    <row r="3077" spans="1:7" s="58" customFormat="1">
      <c r="A3077" s="58" t="s">
        <v>925</v>
      </c>
      <c r="B3077" s="58" t="s">
        <v>4448</v>
      </c>
      <c r="C3077" s="58" t="s">
        <v>7765</v>
      </c>
      <c r="D3077" s="58" t="s">
        <v>1139</v>
      </c>
      <c r="E3077" s="58" t="s">
        <v>1140</v>
      </c>
      <c r="F3077" s="58" t="s">
        <v>9515</v>
      </c>
      <c r="G3077" s="58" t="s">
        <v>12590</v>
      </c>
    </row>
    <row r="3078" spans="1:7" s="58" customFormat="1">
      <c r="A3078" s="58" t="s">
        <v>925</v>
      </c>
      <c r="B3078" s="58" t="s">
        <v>4449</v>
      </c>
      <c r="C3078" s="58" t="s">
        <v>7766</v>
      </c>
      <c r="D3078" s="58" t="s">
        <v>1139</v>
      </c>
      <c r="E3078" s="58" t="s">
        <v>1140</v>
      </c>
      <c r="F3078" s="58" t="s">
        <v>9516</v>
      </c>
      <c r="G3078" s="58" t="s">
        <v>12591</v>
      </c>
    </row>
    <row r="3079" spans="1:7" s="58" customFormat="1">
      <c r="A3079" s="58" t="s">
        <v>925</v>
      </c>
      <c r="B3079" s="58" t="s">
        <v>4450</v>
      </c>
      <c r="C3079" s="58" t="s">
        <v>7767</v>
      </c>
      <c r="D3079" s="58" t="s">
        <v>1139</v>
      </c>
      <c r="E3079" s="58" t="s">
        <v>1140</v>
      </c>
      <c r="F3079" s="58" t="s">
        <v>9517</v>
      </c>
      <c r="G3079" s="58" t="s">
        <v>12592</v>
      </c>
    </row>
    <row r="3080" spans="1:7" s="58" customFormat="1">
      <c r="A3080" s="58" t="s">
        <v>925</v>
      </c>
      <c r="B3080" s="58" t="s">
        <v>4451</v>
      </c>
      <c r="C3080" s="58" t="s">
        <v>7768</v>
      </c>
      <c r="D3080" s="58" t="s">
        <v>1139</v>
      </c>
      <c r="E3080" s="58" t="s">
        <v>1140</v>
      </c>
      <c r="F3080" s="58" t="s">
        <v>9518</v>
      </c>
      <c r="G3080" s="58" t="s">
        <v>12593</v>
      </c>
    </row>
    <row r="3081" spans="1:7" s="58" customFormat="1">
      <c r="A3081" s="58" t="s">
        <v>925</v>
      </c>
      <c r="B3081" s="58" t="s">
        <v>4452</v>
      </c>
      <c r="C3081" s="58" t="s">
        <v>6065</v>
      </c>
      <c r="D3081" s="58" t="s">
        <v>1139</v>
      </c>
      <c r="E3081" s="58" t="s">
        <v>1140</v>
      </c>
      <c r="F3081" s="58" t="s">
        <v>7921</v>
      </c>
      <c r="G3081" s="58" t="s">
        <v>12594</v>
      </c>
    </row>
    <row r="3082" spans="1:7" s="58" customFormat="1">
      <c r="A3082" s="58" t="s">
        <v>925</v>
      </c>
      <c r="B3082" s="58" t="s">
        <v>4453</v>
      </c>
      <c r="C3082" s="58" t="s">
        <v>7769</v>
      </c>
      <c r="D3082" s="58" t="s">
        <v>1139</v>
      </c>
      <c r="E3082" s="58" t="s">
        <v>1140</v>
      </c>
      <c r="F3082" s="58" t="s">
        <v>9519</v>
      </c>
      <c r="G3082" s="58" t="s">
        <v>12595</v>
      </c>
    </row>
    <row r="3083" spans="1:7" s="58" customFormat="1">
      <c r="A3083" s="58" t="s">
        <v>925</v>
      </c>
      <c r="B3083" s="58" t="s">
        <v>4454</v>
      </c>
      <c r="C3083" s="58" t="s">
        <v>6072</v>
      </c>
      <c r="D3083" s="58" t="s">
        <v>1139</v>
      </c>
      <c r="E3083" s="58" t="s">
        <v>1140</v>
      </c>
      <c r="F3083" s="58" t="s">
        <v>7922</v>
      </c>
      <c r="G3083" s="58" t="s">
        <v>12596</v>
      </c>
    </row>
    <row r="3084" spans="1:7" s="58" customFormat="1">
      <c r="A3084" s="58" t="s">
        <v>925</v>
      </c>
      <c r="B3084" s="58" t="s">
        <v>4455</v>
      </c>
      <c r="C3084" s="58" t="s">
        <v>7770</v>
      </c>
      <c r="D3084" s="58" t="s">
        <v>1139</v>
      </c>
      <c r="E3084" s="58" t="s">
        <v>1140</v>
      </c>
      <c r="F3084" s="58" t="s">
        <v>9520</v>
      </c>
      <c r="G3084" s="58" t="s">
        <v>12597</v>
      </c>
    </row>
    <row r="3085" spans="1:7" s="58" customFormat="1">
      <c r="A3085" s="58" t="s">
        <v>925</v>
      </c>
      <c r="B3085" s="58" t="s">
        <v>4456</v>
      </c>
      <c r="C3085" s="58" t="s">
        <v>7771</v>
      </c>
      <c r="D3085" s="58" t="s">
        <v>1139</v>
      </c>
      <c r="E3085" s="58" t="s">
        <v>1140</v>
      </c>
      <c r="F3085" s="58" t="s">
        <v>9521</v>
      </c>
      <c r="G3085" s="58" t="s">
        <v>12598</v>
      </c>
    </row>
    <row r="3086" spans="1:7" s="58" customFormat="1">
      <c r="A3086" s="58" t="s">
        <v>925</v>
      </c>
      <c r="B3086" s="58" t="s">
        <v>4457</v>
      </c>
      <c r="C3086" s="58" t="s">
        <v>7772</v>
      </c>
      <c r="D3086" s="58" t="s">
        <v>1139</v>
      </c>
      <c r="E3086" s="58" t="s">
        <v>1140</v>
      </c>
      <c r="F3086" s="58" t="s">
        <v>9522</v>
      </c>
      <c r="G3086" s="58" t="s">
        <v>12599</v>
      </c>
    </row>
    <row r="3087" spans="1:7" s="58" customFormat="1">
      <c r="A3087" s="58" t="s">
        <v>925</v>
      </c>
      <c r="B3087" s="58" t="s">
        <v>4458</v>
      </c>
      <c r="C3087" s="58" t="s">
        <v>6896</v>
      </c>
      <c r="D3087" s="58" t="s">
        <v>1139</v>
      </c>
      <c r="E3087" s="58" t="s">
        <v>1140</v>
      </c>
      <c r="F3087" s="58" t="s">
        <v>8604</v>
      </c>
      <c r="G3087" s="58" t="s">
        <v>12600</v>
      </c>
    </row>
    <row r="3088" spans="1:7" s="58" customFormat="1">
      <c r="A3088" s="58" t="s">
        <v>925</v>
      </c>
      <c r="B3088" s="58" t="s">
        <v>4459</v>
      </c>
      <c r="C3088" s="58" t="s">
        <v>6898</v>
      </c>
      <c r="D3088" s="58" t="s">
        <v>1139</v>
      </c>
      <c r="E3088" s="58" t="s">
        <v>1140</v>
      </c>
      <c r="F3088" s="58" t="s">
        <v>8606</v>
      </c>
      <c r="G3088" s="58" t="s">
        <v>12601</v>
      </c>
    </row>
    <row r="3089" spans="1:7" s="58" customFormat="1">
      <c r="A3089" s="58" t="s">
        <v>925</v>
      </c>
      <c r="B3089" s="58" t="s">
        <v>4460</v>
      </c>
      <c r="C3089" s="58" t="s">
        <v>7773</v>
      </c>
      <c r="D3089" s="58" t="s">
        <v>1139</v>
      </c>
      <c r="E3089" s="58" t="s">
        <v>1140</v>
      </c>
      <c r="F3089" s="58" t="s">
        <v>9523</v>
      </c>
      <c r="G3089" s="58" t="s">
        <v>12602</v>
      </c>
    </row>
    <row r="3090" spans="1:7" s="58" customFormat="1">
      <c r="A3090" s="58" t="s">
        <v>925</v>
      </c>
      <c r="B3090" s="58" t="s">
        <v>4461</v>
      </c>
      <c r="C3090" s="58" t="s">
        <v>6077</v>
      </c>
      <c r="D3090" s="58" t="s">
        <v>1139</v>
      </c>
      <c r="E3090" s="58" t="s">
        <v>1140</v>
      </c>
      <c r="F3090" s="58" t="s">
        <v>7860</v>
      </c>
      <c r="G3090" s="58" t="s">
        <v>12603</v>
      </c>
    </row>
    <row r="3091" spans="1:7" s="58" customFormat="1">
      <c r="A3091" s="58" t="s">
        <v>925</v>
      </c>
      <c r="B3091" s="58" t="s">
        <v>4462</v>
      </c>
      <c r="C3091" s="58" t="s">
        <v>7774</v>
      </c>
      <c r="D3091" s="58" t="s">
        <v>1139</v>
      </c>
      <c r="E3091" s="58" t="s">
        <v>1140</v>
      </c>
      <c r="F3091" s="58" t="s">
        <v>9524</v>
      </c>
      <c r="G3091" s="58" t="s">
        <v>12604</v>
      </c>
    </row>
    <row r="3092" spans="1:7" s="58" customFormat="1">
      <c r="A3092" s="58" t="s">
        <v>925</v>
      </c>
      <c r="B3092" s="58" t="s">
        <v>4463</v>
      </c>
      <c r="C3092" s="58" t="s">
        <v>6560</v>
      </c>
      <c r="D3092" s="58" t="s">
        <v>1139</v>
      </c>
      <c r="E3092" s="58" t="s">
        <v>1140</v>
      </c>
      <c r="F3092" s="58" t="s">
        <v>8260</v>
      </c>
      <c r="G3092" s="58" t="s">
        <v>12605</v>
      </c>
    </row>
    <row r="3093" spans="1:7" s="58" customFormat="1">
      <c r="A3093" s="58" t="s">
        <v>925</v>
      </c>
      <c r="B3093" s="58" t="s">
        <v>4464</v>
      </c>
      <c r="C3093" s="58" t="s">
        <v>7775</v>
      </c>
      <c r="D3093" s="58" t="s">
        <v>1139</v>
      </c>
      <c r="E3093" s="58" t="s">
        <v>1140</v>
      </c>
      <c r="F3093" s="58" t="s">
        <v>9525</v>
      </c>
      <c r="G3093" s="58" t="s">
        <v>12606</v>
      </c>
    </row>
    <row r="3094" spans="1:7" s="58" customFormat="1">
      <c r="A3094" s="58" t="s">
        <v>925</v>
      </c>
      <c r="B3094" s="58" t="s">
        <v>4465</v>
      </c>
      <c r="C3094" s="58" t="s">
        <v>7776</v>
      </c>
      <c r="D3094" s="58" t="s">
        <v>1139</v>
      </c>
      <c r="E3094" s="58" t="s">
        <v>1140</v>
      </c>
      <c r="F3094" s="58" t="s">
        <v>9526</v>
      </c>
      <c r="G3094" s="58" t="s">
        <v>12607</v>
      </c>
    </row>
    <row r="3095" spans="1:7" s="58" customFormat="1">
      <c r="A3095" s="58" t="s">
        <v>925</v>
      </c>
      <c r="B3095" s="58" t="s">
        <v>4466</v>
      </c>
      <c r="C3095" s="58" t="s">
        <v>7777</v>
      </c>
      <c r="D3095" s="58" t="s">
        <v>1139</v>
      </c>
      <c r="E3095" s="58" t="s">
        <v>1140</v>
      </c>
      <c r="F3095" s="58" t="s">
        <v>9527</v>
      </c>
      <c r="G3095" s="58" t="s">
        <v>12608</v>
      </c>
    </row>
    <row r="3096" spans="1:7" s="58" customFormat="1">
      <c r="A3096" s="58" t="s">
        <v>925</v>
      </c>
      <c r="B3096" s="58" t="s">
        <v>4467</v>
      </c>
      <c r="C3096" s="58" t="s">
        <v>6504</v>
      </c>
      <c r="D3096" s="58" t="s">
        <v>1139</v>
      </c>
      <c r="E3096" s="58" t="s">
        <v>1140</v>
      </c>
      <c r="F3096" s="58" t="s">
        <v>8197</v>
      </c>
      <c r="G3096" s="58" t="s">
        <v>12609</v>
      </c>
    </row>
    <row r="3097" spans="1:7" s="58" customFormat="1">
      <c r="A3097" s="58" t="s">
        <v>925</v>
      </c>
      <c r="B3097" s="58" t="s">
        <v>4468</v>
      </c>
      <c r="C3097" s="58" t="s">
        <v>6250</v>
      </c>
      <c r="D3097" s="58" t="s">
        <v>1139</v>
      </c>
      <c r="E3097" s="58" t="s">
        <v>1140</v>
      </c>
      <c r="F3097" s="58" t="s">
        <v>7933</v>
      </c>
      <c r="G3097" s="58" t="s">
        <v>12610</v>
      </c>
    </row>
    <row r="3098" spans="1:7" s="58" customFormat="1">
      <c r="A3098" s="58" t="s">
        <v>925</v>
      </c>
      <c r="B3098" s="58" t="s">
        <v>4469</v>
      </c>
      <c r="C3098" s="58" t="s">
        <v>7297</v>
      </c>
      <c r="D3098" s="58" t="s">
        <v>1139</v>
      </c>
      <c r="E3098" s="58" t="s">
        <v>1140</v>
      </c>
      <c r="F3098" s="58" t="s">
        <v>9043</v>
      </c>
      <c r="G3098" s="58" t="s">
        <v>12611</v>
      </c>
    </row>
    <row r="3099" spans="1:7" s="58" customFormat="1">
      <c r="A3099" s="58" t="s">
        <v>925</v>
      </c>
      <c r="B3099" s="58" t="s">
        <v>4470</v>
      </c>
      <c r="C3099" s="58" t="s">
        <v>7778</v>
      </c>
      <c r="D3099" s="58" t="s">
        <v>1139</v>
      </c>
      <c r="E3099" s="58" t="s">
        <v>1140</v>
      </c>
      <c r="F3099" s="58" t="s">
        <v>9528</v>
      </c>
      <c r="G3099" s="58" t="s">
        <v>12612</v>
      </c>
    </row>
    <row r="3100" spans="1:7" s="58" customFormat="1">
      <c r="A3100" s="58" t="s">
        <v>925</v>
      </c>
      <c r="B3100" s="58" t="s">
        <v>4471</v>
      </c>
      <c r="C3100" s="58" t="s">
        <v>7779</v>
      </c>
      <c r="D3100" s="58" t="s">
        <v>1139</v>
      </c>
      <c r="E3100" s="58" t="s">
        <v>1140</v>
      </c>
      <c r="F3100" s="58" t="s">
        <v>9529</v>
      </c>
      <c r="G3100" s="58" t="s">
        <v>12613</v>
      </c>
    </row>
    <row r="3101" spans="1:7" s="58" customFormat="1">
      <c r="A3101" s="58" t="s">
        <v>925</v>
      </c>
      <c r="B3101" s="58" t="s">
        <v>4472</v>
      </c>
      <c r="C3101" s="58" t="s">
        <v>6608</v>
      </c>
      <c r="D3101" s="58" t="s">
        <v>1139</v>
      </c>
      <c r="E3101" s="58" t="s">
        <v>1140</v>
      </c>
      <c r="F3101" s="58" t="s">
        <v>8308</v>
      </c>
      <c r="G3101" s="58" t="s">
        <v>12614</v>
      </c>
    </row>
    <row r="3102" spans="1:7" s="58" customFormat="1">
      <c r="A3102" s="58" t="s">
        <v>925</v>
      </c>
      <c r="B3102" s="58" t="s">
        <v>4473</v>
      </c>
      <c r="C3102" s="58" t="s">
        <v>6965</v>
      </c>
      <c r="D3102" s="58" t="s">
        <v>1139</v>
      </c>
      <c r="E3102" s="58" t="s">
        <v>1140</v>
      </c>
      <c r="F3102" s="58" t="s">
        <v>8673</v>
      </c>
      <c r="G3102" s="58" t="s">
        <v>12615</v>
      </c>
    </row>
    <row r="3103" spans="1:7" s="58" customFormat="1">
      <c r="A3103" s="58" t="s">
        <v>925</v>
      </c>
      <c r="B3103" s="58" t="s">
        <v>4474</v>
      </c>
      <c r="C3103" s="58" t="s">
        <v>7610</v>
      </c>
      <c r="D3103" s="58" t="s">
        <v>1139</v>
      </c>
      <c r="E3103" s="58" t="s">
        <v>1140</v>
      </c>
      <c r="F3103" s="58" t="s">
        <v>9361</v>
      </c>
      <c r="G3103" s="58" t="s">
        <v>12616</v>
      </c>
    </row>
    <row r="3104" spans="1:7" s="58" customFormat="1">
      <c r="A3104" s="58" t="s">
        <v>925</v>
      </c>
      <c r="B3104" s="58" t="s">
        <v>4475</v>
      </c>
      <c r="C3104" s="58" t="s">
        <v>7780</v>
      </c>
      <c r="D3104" s="58" t="s">
        <v>1139</v>
      </c>
      <c r="E3104" s="58" t="s">
        <v>1140</v>
      </c>
      <c r="F3104" s="58" t="s">
        <v>9530</v>
      </c>
      <c r="G3104" s="58" t="s">
        <v>12617</v>
      </c>
    </row>
    <row r="3105" spans="1:7" s="58" customFormat="1">
      <c r="A3105" s="58" t="s">
        <v>925</v>
      </c>
      <c r="B3105" s="58" t="s">
        <v>4476</v>
      </c>
      <c r="C3105" s="58" t="s">
        <v>7781</v>
      </c>
      <c r="D3105" s="58" t="s">
        <v>1139</v>
      </c>
      <c r="E3105" s="58" t="s">
        <v>1140</v>
      </c>
      <c r="F3105" s="58" t="s">
        <v>9531</v>
      </c>
      <c r="G3105" s="58" t="s">
        <v>12618</v>
      </c>
    </row>
    <row r="3106" spans="1:7" s="58" customFormat="1">
      <c r="A3106" s="58" t="s">
        <v>925</v>
      </c>
      <c r="B3106" s="58" t="s">
        <v>4477</v>
      </c>
      <c r="C3106" s="58" t="s">
        <v>7782</v>
      </c>
      <c r="D3106" s="58" t="s">
        <v>1139</v>
      </c>
      <c r="E3106" s="58" t="s">
        <v>1140</v>
      </c>
      <c r="F3106" s="58" t="s">
        <v>9532</v>
      </c>
      <c r="G3106" s="58" t="s">
        <v>12619</v>
      </c>
    </row>
    <row r="3107" spans="1:7" s="58" customFormat="1">
      <c r="A3107" s="58" t="s">
        <v>925</v>
      </c>
      <c r="B3107" s="58" t="s">
        <v>4478</v>
      </c>
      <c r="C3107" s="58" t="s">
        <v>7783</v>
      </c>
      <c r="D3107" s="58" t="s">
        <v>1139</v>
      </c>
      <c r="E3107" s="58" t="s">
        <v>1140</v>
      </c>
      <c r="F3107" s="58" t="s">
        <v>9533</v>
      </c>
      <c r="G3107" s="58" t="s">
        <v>12620</v>
      </c>
    </row>
    <row r="3108" spans="1:7" s="58" customFormat="1">
      <c r="A3108" s="58" t="s">
        <v>925</v>
      </c>
      <c r="B3108" s="58" t="s">
        <v>4479</v>
      </c>
      <c r="C3108" s="58" t="s">
        <v>7784</v>
      </c>
      <c r="D3108" s="58" t="s">
        <v>1139</v>
      </c>
      <c r="E3108" s="58" t="s">
        <v>1140</v>
      </c>
      <c r="F3108" s="58" t="s">
        <v>9534</v>
      </c>
      <c r="G3108" s="58" t="s">
        <v>12621</v>
      </c>
    </row>
    <row r="3109" spans="1:7" s="58" customFormat="1">
      <c r="A3109" s="58" t="s">
        <v>925</v>
      </c>
      <c r="B3109" s="58" t="s">
        <v>4480</v>
      </c>
      <c r="C3109" s="58" t="s">
        <v>6428</v>
      </c>
      <c r="D3109" s="58" t="s">
        <v>1139</v>
      </c>
      <c r="E3109" s="58" t="s">
        <v>1140</v>
      </c>
      <c r="F3109" s="58" t="s">
        <v>8118</v>
      </c>
      <c r="G3109" s="58" t="s">
        <v>12622</v>
      </c>
    </row>
    <row r="3110" spans="1:7" s="58" customFormat="1">
      <c r="A3110" s="58" t="s">
        <v>925</v>
      </c>
      <c r="B3110" s="58" t="s">
        <v>4481</v>
      </c>
      <c r="C3110" s="58" t="s">
        <v>7785</v>
      </c>
      <c r="D3110" s="58" t="s">
        <v>1139</v>
      </c>
      <c r="E3110" s="58" t="s">
        <v>1140</v>
      </c>
      <c r="F3110" s="58" t="s">
        <v>9535</v>
      </c>
      <c r="G3110" s="58" t="s">
        <v>12623</v>
      </c>
    </row>
    <row r="3111" spans="1:7" s="58" customFormat="1">
      <c r="A3111" s="58" t="s">
        <v>925</v>
      </c>
      <c r="B3111" s="58" t="s">
        <v>4482</v>
      </c>
      <c r="C3111" s="58" t="s">
        <v>7020</v>
      </c>
      <c r="D3111" s="58" t="s">
        <v>1139</v>
      </c>
      <c r="E3111" s="58" t="s">
        <v>1140</v>
      </c>
      <c r="F3111" s="58" t="s">
        <v>8764</v>
      </c>
      <c r="G3111" s="58" t="s">
        <v>12624</v>
      </c>
    </row>
    <row r="3112" spans="1:7" s="58" customFormat="1">
      <c r="A3112" s="58" t="s">
        <v>925</v>
      </c>
      <c r="B3112" s="58" t="s">
        <v>4483</v>
      </c>
      <c r="C3112" s="58" t="s">
        <v>7786</v>
      </c>
      <c r="D3112" s="58" t="s">
        <v>1139</v>
      </c>
      <c r="E3112" s="58" t="s">
        <v>1140</v>
      </c>
      <c r="F3112" s="58" t="s">
        <v>9536</v>
      </c>
      <c r="G3112" s="58" t="s">
        <v>12625</v>
      </c>
    </row>
    <row r="3113" spans="1:7" s="58" customFormat="1">
      <c r="A3113" s="58" t="s">
        <v>925</v>
      </c>
      <c r="B3113" s="58" t="s">
        <v>4484</v>
      </c>
      <c r="C3113" s="58" t="s">
        <v>7459</v>
      </c>
      <c r="D3113" s="58" t="s">
        <v>1139</v>
      </c>
      <c r="E3113" s="58" t="s">
        <v>1140</v>
      </c>
      <c r="F3113" s="58" t="s">
        <v>9209</v>
      </c>
      <c r="G3113" s="58" t="s">
        <v>12626</v>
      </c>
    </row>
    <row r="3114" spans="1:7" s="58" customFormat="1">
      <c r="A3114" s="58" t="s">
        <v>925</v>
      </c>
      <c r="B3114" s="58" t="s">
        <v>4485</v>
      </c>
      <c r="C3114" s="58" t="s">
        <v>7787</v>
      </c>
      <c r="D3114" s="58" t="s">
        <v>1139</v>
      </c>
      <c r="E3114" s="58" t="s">
        <v>1140</v>
      </c>
      <c r="F3114" s="58" t="s">
        <v>9537</v>
      </c>
      <c r="G3114" s="58" t="s">
        <v>12627</v>
      </c>
    </row>
    <row r="3115" spans="1:7" s="58" customFormat="1">
      <c r="A3115" s="58" t="s">
        <v>925</v>
      </c>
      <c r="B3115" s="58" t="s">
        <v>4486</v>
      </c>
      <c r="C3115" s="58" t="s">
        <v>1136</v>
      </c>
      <c r="D3115" s="58" t="s">
        <v>1139</v>
      </c>
      <c r="E3115" s="58" t="s">
        <v>1140</v>
      </c>
      <c r="F3115" s="58" t="s">
        <v>7875</v>
      </c>
      <c r="G3115" s="58" t="s">
        <v>12628</v>
      </c>
    </row>
    <row r="3116" spans="1:7" s="58" customFormat="1">
      <c r="A3116" s="58" t="s">
        <v>925</v>
      </c>
      <c r="B3116" s="58" t="s">
        <v>4487</v>
      </c>
      <c r="C3116" s="58" t="s">
        <v>7788</v>
      </c>
      <c r="D3116" s="58" t="s">
        <v>1139</v>
      </c>
      <c r="E3116" s="58" t="s">
        <v>1140</v>
      </c>
      <c r="F3116" s="58" t="s">
        <v>9538</v>
      </c>
      <c r="G3116" s="58" t="s">
        <v>12629</v>
      </c>
    </row>
    <row r="3117" spans="1:7" s="58" customFormat="1">
      <c r="A3117" s="58" t="s">
        <v>925</v>
      </c>
      <c r="B3117" s="58" t="s">
        <v>4488</v>
      </c>
      <c r="C3117" s="58" t="s">
        <v>7789</v>
      </c>
      <c r="D3117" s="58" t="s">
        <v>1139</v>
      </c>
      <c r="E3117" s="58" t="s">
        <v>1140</v>
      </c>
      <c r="F3117" s="58" t="s">
        <v>9539</v>
      </c>
      <c r="G3117" s="58" t="s">
        <v>12630</v>
      </c>
    </row>
    <row r="3118" spans="1:7" s="58" customFormat="1">
      <c r="A3118" s="58" t="s">
        <v>925</v>
      </c>
      <c r="B3118" s="58" t="s">
        <v>4489</v>
      </c>
      <c r="C3118" s="58" t="s">
        <v>7790</v>
      </c>
      <c r="D3118" s="58" t="s">
        <v>1139</v>
      </c>
      <c r="E3118" s="58" t="s">
        <v>1140</v>
      </c>
      <c r="F3118" s="58" t="s">
        <v>9540</v>
      </c>
      <c r="G3118" s="58" t="s">
        <v>12631</v>
      </c>
    </row>
    <row r="3119" spans="1:7" s="58" customFormat="1">
      <c r="A3119" s="58" t="s">
        <v>925</v>
      </c>
      <c r="B3119" s="58" t="s">
        <v>4490</v>
      </c>
      <c r="C3119" s="58" t="s">
        <v>6620</v>
      </c>
      <c r="D3119" s="58" t="s">
        <v>1139</v>
      </c>
      <c r="E3119" s="58" t="s">
        <v>1140</v>
      </c>
      <c r="F3119" s="58" t="s">
        <v>8320</v>
      </c>
      <c r="G3119" s="58" t="s">
        <v>12632</v>
      </c>
    </row>
    <row r="3120" spans="1:7" s="58" customFormat="1">
      <c r="A3120" s="58" t="s">
        <v>925</v>
      </c>
      <c r="B3120" s="58" t="s">
        <v>4491</v>
      </c>
      <c r="C3120" s="58" t="s">
        <v>7306</v>
      </c>
      <c r="D3120" s="58" t="s">
        <v>1139</v>
      </c>
      <c r="E3120" s="58" t="s">
        <v>1140</v>
      </c>
      <c r="F3120" s="58" t="s">
        <v>9052</v>
      </c>
      <c r="G3120" s="58" t="s">
        <v>12633</v>
      </c>
    </row>
    <row r="3121" spans="1:7" s="58" customFormat="1">
      <c r="A3121" s="58" t="s">
        <v>925</v>
      </c>
      <c r="B3121" s="58" t="s">
        <v>4492</v>
      </c>
      <c r="C3121" s="58" t="s">
        <v>7149</v>
      </c>
      <c r="D3121" s="58" t="s">
        <v>1141</v>
      </c>
      <c r="E3121" s="58" t="s">
        <v>1142</v>
      </c>
      <c r="F3121" s="58" t="s">
        <v>8893</v>
      </c>
      <c r="G3121" s="58" t="s">
        <v>12634</v>
      </c>
    </row>
    <row r="3122" spans="1:7" s="58" customFormat="1">
      <c r="A3122" s="58" t="s">
        <v>925</v>
      </c>
      <c r="B3122" s="58" t="s">
        <v>4493</v>
      </c>
      <c r="C3122" s="58" t="s">
        <v>7022</v>
      </c>
      <c r="D3122" s="58" t="s">
        <v>1141</v>
      </c>
      <c r="E3122" s="58" t="s">
        <v>1142</v>
      </c>
      <c r="F3122" s="58" t="s">
        <v>8766</v>
      </c>
      <c r="G3122" s="58" t="s">
        <v>12635</v>
      </c>
    </row>
    <row r="3123" spans="1:7" s="58" customFormat="1">
      <c r="A3123" s="58" t="s">
        <v>925</v>
      </c>
      <c r="B3123" s="58" t="s">
        <v>4494</v>
      </c>
      <c r="C3123" s="58" t="s">
        <v>6780</v>
      </c>
      <c r="D3123" s="58" t="s">
        <v>1141</v>
      </c>
      <c r="E3123" s="58" t="s">
        <v>1142</v>
      </c>
      <c r="F3123" s="58" t="s">
        <v>8487</v>
      </c>
      <c r="G3123" s="58" t="s">
        <v>12636</v>
      </c>
    </row>
    <row r="3124" spans="1:7" s="58" customFormat="1">
      <c r="A3124" s="58" t="s">
        <v>925</v>
      </c>
      <c r="B3124" s="58" t="s">
        <v>4495</v>
      </c>
      <c r="C3124" s="58" t="s">
        <v>7024</v>
      </c>
      <c r="D3124" s="58" t="s">
        <v>1141</v>
      </c>
      <c r="E3124" s="58" t="s">
        <v>1142</v>
      </c>
      <c r="F3124" s="58" t="s">
        <v>8768</v>
      </c>
      <c r="G3124" s="58" t="s">
        <v>12637</v>
      </c>
    </row>
    <row r="3125" spans="1:7" s="58" customFormat="1">
      <c r="A3125" s="58" t="s">
        <v>925</v>
      </c>
      <c r="B3125" s="58" t="s">
        <v>4496</v>
      </c>
      <c r="C3125" s="58" t="s">
        <v>7791</v>
      </c>
      <c r="D3125" s="58" t="s">
        <v>1141</v>
      </c>
      <c r="E3125" s="58" t="s">
        <v>1142</v>
      </c>
      <c r="F3125" s="58" t="s">
        <v>9541</v>
      </c>
      <c r="G3125" s="58" t="s">
        <v>12638</v>
      </c>
    </row>
    <row r="3126" spans="1:7" s="58" customFormat="1">
      <c r="A3126" s="58" t="s">
        <v>925</v>
      </c>
      <c r="B3126" s="58" t="s">
        <v>4497</v>
      </c>
      <c r="C3126" s="58" t="s">
        <v>7350</v>
      </c>
      <c r="D3126" s="58" t="s">
        <v>1141</v>
      </c>
      <c r="E3126" s="58" t="s">
        <v>1142</v>
      </c>
      <c r="F3126" s="58" t="s">
        <v>9098</v>
      </c>
      <c r="G3126" s="58" t="s">
        <v>12639</v>
      </c>
    </row>
    <row r="3127" spans="1:7" s="58" customFormat="1">
      <c r="A3127" s="58" t="s">
        <v>925</v>
      </c>
      <c r="B3127" s="58" t="s">
        <v>4498</v>
      </c>
      <c r="C3127" s="58" t="s">
        <v>6341</v>
      </c>
      <c r="D3127" s="58" t="s">
        <v>1141</v>
      </c>
      <c r="E3127" s="58" t="s">
        <v>1142</v>
      </c>
      <c r="F3127" s="58" t="s">
        <v>8028</v>
      </c>
      <c r="G3127" s="58" t="s">
        <v>12640</v>
      </c>
    </row>
    <row r="3128" spans="1:7" s="58" customFormat="1">
      <c r="A3128" s="58" t="s">
        <v>925</v>
      </c>
      <c r="B3128" s="58" t="s">
        <v>4499</v>
      </c>
      <c r="C3128" s="58" t="s">
        <v>7792</v>
      </c>
      <c r="D3128" s="58" t="s">
        <v>1141</v>
      </c>
      <c r="E3128" s="58" t="s">
        <v>1142</v>
      </c>
      <c r="F3128" s="58" t="s">
        <v>9542</v>
      </c>
      <c r="G3128" s="58" t="s">
        <v>12641</v>
      </c>
    </row>
    <row r="3129" spans="1:7" s="58" customFormat="1">
      <c r="A3129" s="58" t="s">
        <v>925</v>
      </c>
      <c r="B3129" s="58" t="s">
        <v>4500</v>
      </c>
      <c r="C3129" s="58" t="s">
        <v>7793</v>
      </c>
      <c r="D3129" s="58" t="s">
        <v>1141</v>
      </c>
      <c r="E3129" s="58" t="s">
        <v>1142</v>
      </c>
      <c r="F3129" s="58" t="s">
        <v>9543</v>
      </c>
      <c r="G3129" s="58" t="s">
        <v>12642</v>
      </c>
    </row>
    <row r="3130" spans="1:7" s="58" customFormat="1">
      <c r="A3130" s="58" t="s">
        <v>925</v>
      </c>
      <c r="B3130" s="58" t="s">
        <v>4501</v>
      </c>
      <c r="C3130" s="58" t="s">
        <v>6242</v>
      </c>
      <c r="D3130" s="58" t="s">
        <v>1141</v>
      </c>
      <c r="E3130" s="58" t="s">
        <v>1142</v>
      </c>
      <c r="F3130" s="58" t="s">
        <v>7920</v>
      </c>
      <c r="G3130" s="58" t="s">
        <v>12643</v>
      </c>
    </row>
    <row r="3131" spans="1:7" s="58" customFormat="1">
      <c r="A3131" s="58" t="s">
        <v>925</v>
      </c>
      <c r="B3131" s="58" t="s">
        <v>4502</v>
      </c>
      <c r="C3131" s="58" t="s">
        <v>7794</v>
      </c>
      <c r="D3131" s="58" t="s">
        <v>1141</v>
      </c>
      <c r="E3131" s="58" t="s">
        <v>1142</v>
      </c>
      <c r="F3131" s="58" t="s">
        <v>9544</v>
      </c>
      <c r="G3131" s="58" t="s">
        <v>12644</v>
      </c>
    </row>
    <row r="3132" spans="1:7" s="58" customFormat="1">
      <c r="A3132" s="58" t="s">
        <v>925</v>
      </c>
      <c r="B3132" s="58" t="s">
        <v>4503</v>
      </c>
      <c r="C3132" s="58" t="s">
        <v>6072</v>
      </c>
      <c r="D3132" s="58" t="s">
        <v>1141</v>
      </c>
      <c r="E3132" s="58" t="s">
        <v>1142</v>
      </c>
      <c r="F3132" s="58" t="s">
        <v>7922</v>
      </c>
      <c r="G3132" s="58" t="s">
        <v>12645</v>
      </c>
    </row>
    <row r="3133" spans="1:7" s="58" customFormat="1">
      <c r="A3133" s="58" t="s">
        <v>925</v>
      </c>
      <c r="B3133" s="58" t="s">
        <v>4504</v>
      </c>
      <c r="C3133" s="58" t="s">
        <v>7795</v>
      </c>
      <c r="D3133" s="58" t="s">
        <v>1141</v>
      </c>
      <c r="E3133" s="58" t="s">
        <v>1142</v>
      </c>
      <c r="F3133" s="58" t="s">
        <v>9545</v>
      </c>
      <c r="G3133" s="58" t="s">
        <v>12646</v>
      </c>
    </row>
    <row r="3134" spans="1:7" s="58" customFormat="1">
      <c r="A3134" s="58" t="s">
        <v>925</v>
      </c>
      <c r="B3134" s="58" t="s">
        <v>4505</v>
      </c>
      <c r="C3134" s="58" t="s">
        <v>7796</v>
      </c>
      <c r="D3134" s="58" t="s">
        <v>1141</v>
      </c>
      <c r="E3134" s="58" t="s">
        <v>1142</v>
      </c>
      <c r="F3134" s="58" t="s">
        <v>9546</v>
      </c>
      <c r="G3134" s="58" t="s">
        <v>12647</v>
      </c>
    </row>
    <row r="3135" spans="1:7" s="58" customFormat="1">
      <c r="A3135" s="58" t="s">
        <v>925</v>
      </c>
      <c r="B3135" s="58" t="s">
        <v>4506</v>
      </c>
      <c r="C3135" s="58" t="s">
        <v>6360</v>
      </c>
      <c r="D3135" s="58" t="s">
        <v>1141</v>
      </c>
      <c r="E3135" s="58" t="s">
        <v>1142</v>
      </c>
      <c r="F3135" s="58" t="s">
        <v>8047</v>
      </c>
      <c r="G3135" s="58" t="s">
        <v>12648</v>
      </c>
    </row>
    <row r="3136" spans="1:7" s="58" customFormat="1">
      <c r="A3136" s="58" t="s">
        <v>925</v>
      </c>
      <c r="B3136" s="58" t="s">
        <v>4507</v>
      </c>
      <c r="C3136" s="58" t="s">
        <v>7009</v>
      </c>
      <c r="D3136" s="58" t="s">
        <v>1141</v>
      </c>
      <c r="E3136" s="58" t="s">
        <v>1142</v>
      </c>
      <c r="F3136" s="58" t="s">
        <v>8752</v>
      </c>
      <c r="G3136" s="58" t="s">
        <v>12649</v>
      </c>
    </row>
    <row r="3137" spans="1:7" s="58" customFormat="1">
      <c r="A3137" s="58" t="s">
        <v>925</v>
      </c>
      <c r="B3137" s="58" t="s">
        <v>4508</v>
      </c>
      <c r="C3137" s="58" t="s">
        <v>6755</v>
      </c>
      <c r="D3137" s="58" t="s">
        <v>1141</v>
      </c>
      <c r="E3137" s="58" t="s">
        <v>1142</v>
      </c>
      <c r="F3137" s="58" t="s">
        <v>8461</v>
      </c>
      <c r="G3137" s="58" t="s">
        <v>12650</v>
      </c>
    </row>
    <row r="3138" spans="1:7" s="58" customFormat="1">
      <c r="A3138" s="58" t="s">
        <v>925</v>
      </c>
      <c r="B3138" s="58" t="s">
        <v>4509</v>
      </c>
      <c r="C3138" s="58" t="s">
        <v>7797</v>
      </c>
      <c r="D3138" s="58" t="s">
        <v>1141</v>
      </c>
      <c r="E3138" s="58" t="s">
        <v>1142</v>
      </c>
      <c r="F3138" s="58" t="s">
        <v>9547</v>
      </c>
      <c r="G3138" s="58" t="s">
        <v>12651</v>
      </c>
    </row>
    <row r="3139" spans="1:7" s="58" customFormat="1">
      <c r="A3139" s="58" t="s">
        <v>925</v>
      </c>
      <c r="B3139" s="58" t="s">
        <v>4510</v>
      </c>
      <c r="C3139" s="58" t="s">
        <v>7798</v>
      </c>
      <c r="D3139" s="58" t="s">
        <v>1141</v>
      </c>
      <c r="E3139" s="58" t="s">
        <v>1142</v>
      </c>
      <c r="F3139" s="58" t="s">
        <v>9548</v>
      </c>
      <c r="G3139" s="58" t="s">
        <v>12652</v>
      </c>
    </row>
    <row r="3140" spans="1:7" s="58" customFormat="1">
      <c r="A3140" s="58" t="s">
        <v>925</v>
      </c>
      <c r="B3140" s="58" t="s">
        <v>4511</v>
      </c>
      <c r="C3140" s="58" t="s">
        <v>6565</v>
      </c>
      <c r="D3140" s="58" t="s">
        <v>1141</v>
      </c>
      <c r="E3140" s="58" t="s">
        <v>1142</v>
      </c>
      <c r="F3140" s="58" t="s">
        <v>8265</v>
      </c>
      <c r="G3140" s="58" t="s">
        <v>12653</v>
      </c>
    </row>
    <row r="3141" spans="1:7" s="58" customFormat="1">
      <c r="A3141" s="58" t="s">
        <v>925</v>
      </c>
      <c r="B3141" s="58" t="s">
        <v>4512</v>
      </c>
      <c r="C3141" s="58" t="s">
        <v>7799</v>
      </c>
      <c r="D3141" s="58" t="s">
        <v>1141</v>
      </c>
      <c r="E3141" s="58" t="s">
        <v>1142</v>
      </c>
      <c r="F3141" s="58" t="s">
        <v>9549</v>
      </c>
      <c r="G3141" s="58" t="s">
        <v>12654</v>
      </c>
    </row>
    <row r="3142" spans="1:7" s="58" customFormat="1">
      <c r="A3142" s="58" t="s">
        <v>925</v>
      </c>
      <c r="B3142" s="58" t="s">
        <v>4513</v>
      </c>
      <c r="C3142" s="58" t="s">
        <v>7800</v>
      </c>
      <c r="D3142" s="58" t="s">
        <v>1141</v>
      </c>
      <c r="E3142" s="58" t="s">
        <v>1142</v>
      </c>
      <c r="F3142" s="58" t="s">
        <v>9550</v>
      </c>
      <c r="G3142" s="58" t="s">
        <v>12655</v>
      </c>
    </row>
    <row r="3143" spans="1:7" s="58" customFormat="1">
      <c r="A3143" s="58" t="s">
        <v>925</v>
      </c>
      <c r="B3143" s="58" t="s">
        <v>4514</v>
      </c>
      <c r="C3143" s="58" t="s">
        <v>7801</v>
      </c>
      <c r="D3143" s="58" t="s">
        <v>1141</v>
      </c>
      <c r="E3143" s="58" t="s">
        <v>1142</v>
      </c>
      <c r="F3143" s="58" t="s">
        <v>9551</v>
      </c>
      <c r="G3143" s="58" t="s">
        <v>12656</v>
      </c>
    </row>
    <row r="3144" spans="1:7" s="58" customFormat="1">
      <c r="A3144" s="58" t="s">
        <v>925</v>
      </c>
      <c r="B3144" s="58" t="s">
        <v>4515</v>
      </c>
      <c r="C3144" s="58" t="s">
        <v>4516</v>
      </c>
      <c r="D3144" s="58" t="s">
        <v>309</v>
      </c>
      <c r="E3144" s="58" t="s">
        <v>1039</v>
      </c>
      <c r="F3144" s="58" t="s">
        <v>4516</v>
      </c>
      <c r="G3144" s="58" t="s">
        <v>12657</v>
      </c>
    </row>
    <row r="3145" spans="1:7" s="58" customFormat="1">
      <c r="A3145" s="58" t="s">
        <v>925</v>
      </c>
      <c r="B3145" s="58" t="s">
        <v>4517</v>
      </c>
      <c r="C3145" s="58" t="s">
        <v>4518</v>
      </c>
      <c r="D3145" s="58" t="s">
        <v>309</v>
      </c>
      <c r="E3145" s="58" t="s">
        <v>1039</v>
      </c>
      <c r="F3145" s="58" t="s">
        <v>4518</v>
      </c>
      <c r="G3145" s="58" t="s">
        <v>12658</v>
      </c>
    </row>
    <row r="3146" spans="1:7" s="58" customFormat="1">
      <c r="A3146" s="58" t="s">
        <v>925</v>
      </c>
      <c r="B3146" s="58" t="s">
        <v>4519</v>
      </c>
      <c r="C3146" s="58" t="s">
        <v>4520</v>
      </c>
      <c r="D3146" s="58" t="s">
        <v>309</v>
      </c>
      <c r="E3146" s="58" t="s">
        <v>1039</v>
      </c>
      <c r="F3146" s="58" t="s">
        <v>4520</v>
      </c>
      <c r="G3146" s="58" t="s">
        <v>12659</v>
      </c>
    </row>
    <row r="3147" spans="1:7" s="58" customFormat="1">
      <c r="A3147" s="58" t="s">
        <v>925</v>
      </c>
      <c r="B3147" s="58" t="s">
        <v>4521</v>
      </c>
      <c r="C3147" s="58" t="s">
        <v>4522</v>
      </c>
      <c r="D3147" s="58" t="s">
        <v>309</v>
      </c>
      <c r="E3147" s="58" t="s">
        <v>1039</v>
      </c>
      <c r="F3147" s="58" t="s">
        <v>4522</v>
      </c>
      <c r="G3147" s="58" t="s">
        <v>12660</v>
      </c>
    </row>
    <row r="3148" spans="1:7" s="58" customFormat="1">
      <c r="A3148" s="58" t="s">
        <v>925</v>
      </c>
      <c r="B3148" s="58" t="s">
        <v>4523</v>
      </c>
      <c r="C3148" s="58" t="s">
        <v>4524</v>
      </c>
      <c r="D3148" s="58" t="s">
        <v>309</v>
      </c>
      <c r="E3148" s="58" t="s">
        <v>1039</v>
      </c>
      <c r="F3148" s="58" t="s">
        <v>4524</v>
      </c>
      <c r="G3148" s="58" t="s">
        <v>12661</v>
      </c>
    </row>
    <row r="3149" spans="1:7" s="58" customFormat="1">
      <c r="A3149" s="58" t="s">
        <v>925</v>
      </c>
      <c r="B3149" s="58" t="s">
        <v>4525</v>
      </c>
      <c r="C3149" s="58" t="s">
        <v>1059</v>
      </c>
      <c r="D3149" s="58" t="s">
        <v>1058</v>
      </c>
      <c r="E3149" s="58" t="s">
        <v>1059</v>
      </c>
      <c r="F3149" s="58" t="s">
        <v>1059</v>
      </c>
      <c r="G3149" s="58" t="s">
        <v>12662</v>
      </c>
    </row>
    <row r="3150" spans="1:7" s="58" customFormat="1">
      <c r="A3150" s="58" t="s">
        <v>925</v>
      </c>
      <c r="B3150" s="58" t="s">
        <v>4526</v>
      </c>
      <c r="C3150" s="58" t="s">
        <v>4527</v>
      </c>
      <c r="D3150" s="58" t="s">
        <v>1106</v>
      </c>
      <c r="E3150" s="58" t="s">
        <v>1107</v>
      </c>
      <c r="F3150" s="58" t="s">
        <v>4527</v>
      </c>
      <c r="G3150" s="58" t="s">
        <v>12663</v>
      </c>
    </row>
    <row r="3151" spans="1:7" s="58" customFormat="1">
      <c r="A3151" s="58" t="s">
        <v>925</v>
      </c>
      <c r="B3151" s="58" t="s">
        <v>4528</v>
      </c>
      <c r="C3151" s="58" t="s">
        <v>4529</v>
      </c>
      <c r="D3151" s="58" t="s">
        <v>1106</v>
      </c>
      <c r="E3151" s="58" t="s">
        <v>1107</v>
      </c>
      <c r="F3151" s="58" t="s">
        <v>4529</v>
      </c>
      <c r="G3151" s="58" t="s">
        <v>12664</v>
      </c>
    </row>
    <row r="3152" spans="1:7" s="58" customFormat="1">
      <c r="A3152" s="58" t="s">
        <v>925</v>
      </c>
      <c r="B3152" s="58" t="s">
        <v>4530</v>
      </c>
      <c r="C3152" s="58" t="s">
        <v>4531</v>
      </c>
      <c r="D3152" s="58" t="s">
        <v>1106</v>
      </c>
      <c r="E3152" s="58" t="s">
        <v>1107</v>
      </c>
      <c r="F3152" s="58" t="s">
        <v>4531</v>
      </c>
      <c r="G3152" s="58" t="s">
        <v>12665</v>
      </c>
    </row>
    <row r="3153" spans="1:7" s="58" customFormat="1">
      <c r="A3153" s="58" t="s">
        <v>925</v>
      </c>
      <c r="B3153" s="58" t="s">
        <v>4532</v>
      </c>
      <c r="C3153" s="58" t="s">
        <v>4533</v>
      </c>
      <c r="D3153" s="58" t="s">
        <v>1106</v>
      </c>
      <c r="E3153" s="58" t="s">
        <v>1107</v>
      </c>
      <c r="F3153" s="58" t="s">
        <v>4533</v>
      </c>
      <c r="G3153" s="58" t="s">
        <v>12666</v>
      </c>
    </row>
    <row r="3154" spans="1:7" s="58" customFormat="1">
      <c r="A3154" s="58" t="s">
        <v>925</v>
      </c>
      <c r="B3154" s="58" t="s">
        <v>4534</v>
      </c>
      <c r="C3154" s="58" t="s">
        <v>12780</v>
      </c>
      <c r="D3154" s="58" t="s">
        <v>1115</v>
      </c>
      <c r="E3154" s="58" t="s">
        <v>1116</v>
      </c>
      <c r="F3154" s="58" t="s">
        <v>12780</v>
      </c>
      <c r="G3154" s="58" t="s">
        <v>12781</v>
      </c>
    </row>
    <row r="3155" spans="1:7" s="58" customFormat="1">
      <c r="A3155" s="58" t="s">
        <v>925</v>
      </c>
      <c r="B3155" s="58" t="s">
        <v>4535</v>
      </c>
      <c r="C3155" s="58" t="s">
        <v>12782</v>
      </c>
      <c r="D3155" s="58" t="s">
        <v>1115</v>
      </c>
      <c r="E3155" s="58" t="s">
        <v>1116</v>
      </c>
      <c r="F3155" s="58" t="s">
        <v>12782</v>
      </c>
      <c r="G3155" s="58" t="s">
        <v>12783</v>
      </c>
    </row>
    <row r="3156" spans="1:7" s="58" customFormat="1">
      <c r="A3156" s="58" t="s">
        <v>925</v>
      </c>
      <c r="B3156" s="58" t="s">
        <v>4536</v>
      </c>
      <c r="C3156" s="58" t="s">
        <v>12784</v>
      </c>
      <c r="D3156" s="58" t="s">
        <v>1115</v>
      </c>
      <c r="E3156" s="58" t="s">
        <v>1116</v>
      </c>
      <c r="F3156" s="58" t="s">
        <v>12784</v>
      </c>
      <c r="G3156" s="58" t="s">
        <v>12785</v>
      </c>
    </row>
    <row r="3157" spans="1:7" s="58" customFormat="1">
      <c r="A3157" s="58" t="s">
        <v>925</v>
      </c>
      <c r="B3157" s="58" t="s">
        <v>4537</v>
      </c>
      <c r="C3157" s="58" t="s">
        <v>12786</v>
      </c>
      <c r="D3157" s="58" t="s">
        <v>1115</v>
      </c>
      <c r="E3157" s="58" t="s">
        <v>1116</v>
      </c>
      <c r="F3157" s="58" t="s">
        <v>12786</v>
      </c>
      <c r="G3157" s="58" t="s">
        <v>12787</v>
      </c>
    </row>
    <row r="3158" spans="1:7" s="58" customFormat="1">
      <c r="A3158" s="58" t="s">
        <v>925</v>
      </c>
      <c r="B3158" s="58" t="s">
        <v>4538</v>
      </c>
      <c r="C3158" s="58" t="s">
        <v>12788</v>
      </c>
      <c r="D3158" s="58" t="s">
        <v>1115</v>
      </c>
      <c r="E3158" s="58" t="s">
        <v>1116</v>
      </c>
      <c r="F3158" s="58" t="s">
        <v>12788</v>
      </c>
      <c r="G3158" s="58" t="s">
        <v>12789</v>
      </c>
    </row>
    <row r="3159" spans="1:7" s="58" customFormat="1">
      <c r="A3159" s="58" t="s">
        <v>925</v>
      </c>
      <c r="B3159" s="58" t="s">
        <v>4539</v>
      </c>
      <c r="C3159" s="58" t="s">
        <v>12790</v>
      </c>
      <c r="D3159" s="58" t="s">
        <v>1115</v>
      </c>
      <c r="E3159" s="58" t="s">
        <v>1116</v>
      </c>
      <c r="F3159" s="58" t="s">
        <v>12790</v>
      </c>
      <c r="G3159" s="58" t="s">
        <v>12791</v>
      </c>
    </row>
    <row r="3160" spans="1:7" s="58" customFormat="1">
      <c r="A3160" s="58" t="s">
        <v>925</v>
      </c>
      <c r="B3160" s="58" t="s">
        <v>4540</v>
      </c>
      <c r="C3160" s="58" t="s">
        <v>12792</v>
      </c>
      <c r="D3160" s="58" t="s">
        <v>1115</v>
      </c>
      <c r="E3160" s="58" t="s">
        <v>1116</v>
      </c>
      <c r="F3160" s="58" t="s">
        <v>12792</v>
      </c>
      <c r="G3160" s="58" t="s">
        <v>12793</v>
      </c>
    </row>
    <row r="3161" spans="1:7" s="58" customFormat="1">
      <c r="A3161" s="58" t="s">
        <v>925</v>
      </c>
      <c r="B3161" s="58" t="s">
        <v>4541</v>
      </c>
      <c r="C3161" s="58" t="s">
        <v>12794</v>
      </c>
      <c r="D3161" s="58" t="s">
        <v>1115</v>
      </c>
      <c r="E3161" s="58" t="s">
        <v>1116</v>
      </c>
      <c r="F3161" s="58" t="s">
        <v>12794</v>
      </c>
      <c r="G3161" s="58" t="s">
        <v>12795</v>
      </c>
    </row>
    <row r="3162" spans="1:7" s="58" customFormat="1">
      <c r="A3162" s="58" t="s">
        <v>925</v>
      </c>
      <c r="B3162" s="58" t="s">
        <v>4542</v>
      </c>
      <c r="C3162" s="58" t="s">
        <v>12796</v>
      </c>
      <c r="D3162" s="58" t="s">
        <v>1115</v>
      </c>
      <c r="E3162" s="58" t="s">
        <v>1116</v>
      </c>
      <c r="F3162" s="58" t="s">
        <v>12796</v>
      </c>
      <c r="G3162" s="58" t="s">
        <v>12797</v>
      </c>
    </row>
    <row r="3163" spans="1:7" s="58" customFormat="1">
      <c r="A3163" s="58" t="s">
        <v>925</v>
      </c>
      <c r="B3163" s="58" t="s">
        <v>4543</v>
      </c>
      <c r="C3163" s="58" t="s">
        <v>12798</v>
      </c>
      <c r="D3163" s="58" t="s">
        <v>1115</v>
      </c>
      <c r="E3163" s="58" t="s">
        <v>1116</v>
      </c>
      <c r="F3163" s="58" t="s">
        <v>12798</v>
      </c>
      <c r="G3163" s="58" t="s">
        <v>12799</v>
      </c>
    </row>
    <row r="3164" spans="1:7" s="58" customFormat="1">
      <c r="A3164" s="58" t="s">
        <v>925</v>
      </c>
      <c r="B3164" s="58" t="s">
        <v>4544</v>
      </c>
      <c r="C3164" s="58" t="s">
        <v>12800</v>
      </c>
      <c r="D3164" s="58" t="s">
        <v>1115</v>
      </c>
      <c r="E3164" s="58" t="s">
        <v>1116</v>
      </c>
      <c r="F3164" s="58" t="s">
        <v>12801</v>
      </c>
      <c r="G3164" s="58" t="s">
        <v>12802</v>
      </c>
    </row>
    <row r="3165" spans="1:7" s="58" customFormat="1">
      <c r="A3165" s="58" t="s">
        <v>925</v>
      </c>
      <c r="B3165" s="58" t="s">
        <v>4545</v>
      </c>
      <c r="C3165" s="58" t="s">
        <v>12803</v>
      </c>
      <c r="D3165" s="58" t="s">
        <v>1115</v>
      </c>
      <c r="E3165" s="58" t="s">
        <v>1116</v>
      </c>
      <c r="F3165" s="58" t="s">
        <v>12803</v>
      </c>
      <c r="G3165" s="58" t="s">
        <v>12804</v>
      </c>
    </row>
    <row r="3166" spans="1:7" s="58" customFormat="1">
      <c r="A3166" s="58" t="s">
        <v>925</v>
      </c>
      <c r="B3166" s="58" t="s">
        <v>4546</v>
      </c>
      <c r="C3166" s="58" t="s">
        <v>12805</v>
      </c>
      <c r="D3166" s="58" t="s">
        <v>1115</v>
      </c>
      <c r="E3166" s="58" t="s">
        <v>1116</v>
      </c>
      <c r="F3166" s="58" t="s">
        <v>12805</v>
      </c>
      <c r="G3166" s="58" t="s">
        <v>12806</v>
      </c>
    </row>
    <row r="3167" spans="1:7" s="58" customFormat="1">
      <c r="A3167" s="58" t="s">
        <v>925</v>
      </c>
      <c r="B3167" s="58" t="s">
        <v>4547</v>
      </c>
      <c r="C3167" s="58" t="s">
        <v>12807</v>
      </c>
      <c r="D3167" s="58" t="s">
        <v>1115</v>
      </c>
      <c r="E3167" s="58" t="s">
        <v>1116</v>
      </c>
      <c r="F3167" s="58" t="s">
        <v>12807</v>
      </c>
      <c r="G3167" s="58" t="s">
        <v>12808</v>
      </c>
    </row>
    <row r="3168" spans="1:7" s="58" customFormat="1">
      <c r="A3168" s="58" t="s">
        <v>925</v>
      </c>
      <c r="B3168" s="58" t="s">
        <v>4548</v>
      </c>
      <c r="C3168" s="58" t="s">
        <v>12809</v>
      </c>
      <c r="D3168" s="58" t="s">
        <v>1115</v>
      </c>
      <c r="E3168" s="58" t="s">
        <v>1116</v>
      </c>
      <c r="F3168" s="58" t="s">
        <v>12810</v>
      </c>
      <c r="G3168" s="58" t="s">
        <v>12811</v>
      </c>
    </row>
    <row r="3169" spans="1:7" s="58" customFormat="1">
      <c r="A3169" s="58" t="s">
        <v>925</v>
      </c>
      <c r="B3169" s="58" t="s">
        <v>4549</v>
      </c>
      <c r="C3169" s="58" t="s">
        <v>12812</v>
      </c>
      <c r="D3169" s="58" t="s">
        <v>1115</v>
      </c>
      <c r="E3169" s="58" t="s">
        <v>1116</v>
      </c>
      <c r="F3169" s="58" t="s">
        <v>12812</v>
      </c>
      <c r="G3169" s="58" t="s">
        <v>12813</v>
      </c>
    </row>
    <row r="3170" spans="1:7" s="58" customFormat="1">
      <c r="A3170" s="58" t="s">
        <v>925</v>
      </c>
      <c r="B3170" s="58" t="s">
        <v>4550</v>
      </c>
      <c r="C3170" s="58" t="s">
        <v>12814</v>
      </c>
      <c r="D3170" s="58" t="s">
        <v>1115</v>
      </c>
      <c r="E3170" s="58" t="s">
        <v>1116</v>
      </c>
      <c r="F3170" s="58" t="s">
        <v>12815</v>
      </c>
      <c r="G3170" s="58" t="s">
        <v>12816</v>
      </c>
    </row>
    <row r="3171" spans="1:7" s="58" customFormat="1">
      <c r="A3171" s="58" t="s">
        <v>925</v>
      </c>
      <c r="B3171" s="58" t="s">
        <v>4551</v>
      </c>
      <c r="C3171" s="58" t="s">
        <v>12817</v>
      </c>
      <c r="D3171" s="58" t="s">
        <v>1115</v>
      </c>
      <c r="E3171" s="58" t="s">
        <v>1116</v>
      </c>
      <c r="F3171" s="58" t="s">
        <v>12817</v>
      </c>
      <c r="G3171" s="58" t="s">
        <v>12818</v>
      </c>
    </row>
    <row r="3172" spans="1:7" s="58" customFormat="1">
      <c r="A3172" s="58" t="s">
        <v>925</v>
      </c>
      <c r="B3172" s="58" t="s">
        <v>4552</v>
      </c>
      <c r="C3172" s="58" t="s">
        <v>12819</v>
      </c>
      <c r="D3172" s="58" t="s">
        <v>1115</v>
      </c>
      <c r="E3172" s="58" t="s">
        <v>1116</v>
      </c>
      <c r="F3172" s="58" t="s">
        <v>12819</v>
      </c>
      <c r="G3172" s="58" t="s">
        <v>12820</v>
      </c>
    </row>
    <row r="3173" spans="1:7" s="58" customFormat="1">
      <c r="A3173" s="58" t="s">
        <v>925</v>
      </c>
      <c r="B3173" s="58" t="s">
        <v>4553</v>
      </c>
      <c r="C3173" s="58" t="s">
        <v>12821</v>
      </c>
      <c r="D3173" s="58" t="s">
        <v>1115</v>
      </c>
      <c r="E3173" s="58" t="s">
        <v>1116</v>
      </c>
      <c r="F3173" s="58" t="s">
        <v>12821</v>
      </c>
      <c r="G3173" s="58" t="s">
        <v>12822</v>
      </c>
    </row>
    <row r="3174" spans="1:7" s="58" customFormat="1">
      <c r="A3174" s="58" t="s">
        <v>925</v>
      </c>
      <c r="B3174" s="58" t="s">
        <v>4554</v>
      </c>
      <c r="C3174" s="58" t="s">
        <v>12823</v>
      </c>
      <c r="D3174" s="58" t="s">
        <v>1115</v>
      </c>
      <c r="E3174" s="58" t="s">
        <v>1116</v>
      </c>
      <c r="F3174" s="58" t="s">
        <v>12823</v>
      </c>
      <c r="G3174" s="58" t="s">
        <v>12824</v>
      </c>
    </row>
    <row r="3175" spans="1:7" s="58" customFormat="1">
      <c r="A3175" s="58" t="s">
        <v>925</v>
      </c>
      <c r="B3175" s="58" t="s">
        <v>4555</v>
      </c>
      <c r="C3175" s="58" t="s">
        <v>12825</v>
      </c>
      <c r="D3175" s="58" t="s">
        <v>1115</v>
      </c>
      <c r="E3175" s="58" t="s">
        <v>1116</v>
      </c>
      <c r="F3175" s="58" t="s">
        <v>12825</v>
      </c>
      <c r="G3175" s="58" t="s">
        <v>12826</v>
      </c>
    </row>
    <row r="3176" spans="1:7" s="58" customFormat="1">
      <c r="A3176" s="58" t="s">
        <v>925</v>
      </c>
      <c r="B3176" s="58" t="s">
        <v>4556</v>
      </c>
      <c r="C3176" s="58" t="s">
        <v>12827</v>
      </c>
      <c r="D3176" s="58" t="s">
        <v>1115</v>
      </c>
      <c r="E3176" s="58" t="s">
        <v>1116</v>
      </c>
      <c r="F3176" s="58" t="s">
        <v>12828</v>
      </c>
      <c r="G3176" s="58" t="s">
        <v>12829</v>
      </c>
    </row>
    <row r="3177" spans="1:7" s="58" customFormat="1">
      <c r="A3177" s="58" t="s">
        <v>925</v>
      </c>
      <c r="B3177" s="58" t="s">
        <v>4557</v>
      </c>
      <c r="C3177" s="58" t="s">
        <v>12830</v>
      </c>
      <c r="D3177" s="58" t="s">
        <v>1115</v>
      </c>
      <c r="E3177" s="58" t="s">
        <v>1116</v>
      </c>
      <c r="F3177" s="58" t="s">
        <v>12830</v>
      </c>
      <c r="G3177" s="58" t="s">
        <v>12831</v>
      </c>
    </row>
    <row r="3178" spans="1:7" s="58" customFormat="1">
      <c r="A3178" s="58" t="s">
        <v>925</v>
      </c>
      <c r="B3178" s="58" t="s">
        <v>4558</v>
      </c>
      <c r="C3178" s="58" t="s">
        <v>12832</v>
      </c>
      <c r="D3178" s="58" t="s">
        <v>1115</v>
      </c>
      <c r="E3178" s="58" t="s">
        <v>1116</v>
      </c>
      <c r="F3178" s="58" t="s">
        <v>12832</v>
      </c>
      <c r="G3178" s="58" t="s">
        <v>12833</v>
      </c>
    </row>
    <row r="3179" spans="1:7" s="58" customFormat="1">
      <c r="A3179" s="58" t="s">
        <v>925</v>
      </c>
      <c r="B3179" s="58" t="s">
        <v>4559</v>
      </c>
      <c r="C3179" s="58" t="s">
        <v>12834</v>
      </c>
      <c r="D3179" s="58" t="s">
        <v>1115</v>
      </c>
      <c r="E3179" s="58" t="s">
        <v>1116</v>
      </c>
      <c r="F3179" s="58" t="s">
        <v>12834</v>
      </c>
      <c r="G3179" s="58" t="s">
        <v>12835</v>
      </c>
    </row>
    <row r="3180" spans="1:7" s="58" customFormat="1">
      <c r="A3180" s="58" t="s">
        <v>925</v>
      </c>
      <c r="B3180" s="58" t="s">
        <v>4560</v>
      </c>
      <c r="C3180" s="58" t="s">
        <v>12836</v>
      </c>
      <c r="D3180" s="58" t="s">
        <v>1115</v>
      </c>
      <c r="E3180" s="58" t="s">
        <v>1116</v>
      </c>
      <c r="F3180" s="58" t="s">
        <v>12836</v>
      </c>
      <c r="G3180" s="58" t="s">
        <v>12837</v>
      </c>
    </row>
    <row r="3181" spans="1:7" s="58" customFormat="1">
      <c r="A3181" s="58" t="s">
        <v>925</v>
      </c>
      <c r="B3181" s="58" t="s">
        <v>4561</v>
      </c>
      <c r="C3181" s="58" t="s">
        <v>1055</v>
      </c>
      <c r="D3181" s="58" t="s">
        <v>1115</v>
      </c>
      <c r="E3181" s="58" t="s">
        <v>1116</v>
      </c>
      <c r="F3181" s="58" t="s">
        <v>1055</v>
      </c>
      <c r="G3181" s="58" t="s">
        <v>12838</v>
      </c>
    </row>
    <row r="3182" spans="1:7" s="58" customFormat="1">
      <c r="A3182" s="58" t="s">
        <v>925</v>
      </c>
      <c r="B3182" s="58" t="s">
        <v>4562</v>
      </c>
      <c r="C3182" s="58" t="s">
        <v>12839</v>
      </c>
      <c r="D3182" s="58" t="s">
        <v>1115</v>
      </c>
      <c r="E3182" s="58" t="s">
        <v>1116</v>
      </c>
      <c r="F3182" s="58" t="s">
        <v>12840</v>
      </c>
      <c r="G3182" s="58" t="s">
        <v>12841</v>
      </c>
    </row>
    <row r="3183" spans="1:7" s="58" customFormat="1">
      <c r="A3183" s="58" t="s">
        <v>925</v>
      </c>
      <c r="B3183" s="58" t="s">
        <v>4563</v>
      </c>
      <c r="C3183" s="58" t="s">
        <v>12842</v>
      </c>
      <c r="D3183" s="58" t="s">
        <v>1115</v>
      </c>
      <c r="E3183" s="58" t="s">
        <v>1116</v>
      </c>
      <c r="F3183" s="58" t="s">
        <v>12842</v>
      </c>
      <c r="G3183" s="58" t="s">
        <v>12843</v>
      </c>
    </row>
    <row r="3184" spans="1:7" s="58" customFormat="1">
      <c r="A3184" s="58" t="s">
        <v>925</v>
      </c>
      <c r="B3184" s="58" t="s">
        <v>4564</v>
      </c>
      <c r="C3184" s="58" t="s">
        <v>12844</v>
      </c>
      <c r="D3184" s="58" t="s">
        <v>1115</v>
      </c>
      <c r="E3184" s="58" t="s">
        <v>1116</v>
      </c>
      <c r="F3184" s="58" t="s">
        <v>12844</v>
      </c>
      <c r="G3184" s="58" t="s">
        <v>12845</v>
      </c>
    </row>
    <row r="3185" spans="1:7" s="58" customFormat="1">
      <c r="A3185" s="58" t="s">
        <v>925</v>
      </c>
      <c r="B3185" s="58" t="s">
        <v>4565</v>
      </c>
      <c r="C3185" s="58" t="s">
        <v>12846</v>
      </c>
      <c r="D3185" s="58" t="s">
        <v>1115</v>
      </c>
      <c r="E3185" s="58" t="s">
        <v>1116</v>
      </c>
      <c r="F3185" s="58" t="s">
        <v>12846</v>
      </c>
      <c r="G3185" s="58" t="s">
        <v>12847</v>
      </c>
    </row>
    <row r="3186" spans="1:7" s="58" customFormat="1">
      <c r="A3186" s="58" t="s">
        <v>925</v>
      </c>
      <c r="B3186" s="58" t="s">
        <v>4566</v>
      </c>
      <c r="C3186" s="58" t="s">
        <v>12848</v>
      </c>
      <c r="D3186" s="58" t="s">
        <v>1115</v>
      </c>
      <c r="E3186" s="58" t="s">
        <v>1116</v>
      </c>
      <c r="F3186" s="58" t="s">
        <v>12848</v>
      </c>
      <c r="G3186" s="58" t="s">
        <v>12849</v>
      </c>
    </row>
    <row r="3187" spans="1:7" s="58" customFormat="1">
      <c r="A3187" s="58" t="s">
        <v>925</v>
      </c>
      <c r="B3187" s="58" t="s">
        <v>4567</v>
      </c>
      <c r="C3187" s="58" t="s">
        <v>12850</v>
      </c>
      <c r="D3187" s="58" t="s">
        <v>1115</v>
      </c>
      <c r="E3187" s="58" t="s">
        <v>1116</v>
      </c>
      <c r="F3187" s="58" t="s">
        <v>12850</v>
      </c>
      <c r="G3187" s="58" t="s">
        <v>12851</v>
      </c>
    </row>
    <row r="3188" spans="1:7" s="58" customFormat="1">
      <c r="A3188" s="58" t="s">
        <v>925</v>
      </c>
      <c r="B3188" s="58" t="s">
        <v>4568</v>
      </c>
      <c r="C3188" s="58" t="s">
        <v>12852</v>
      </c>
      <c r="D3188" s="58" t="s">
        <v>1115</v>
      </c>
      <c r="E3188" s="58" t="s">
        <v>1116</v>
      </c>
      <c r="F3188" s="58" t="s">
        <v>12852</v>
      </c>
      <c r="G3188" s="58" t="s">
        <v>12853</v>
      </c>
    </row>
    <row r="3189" spans="1:7" s="58" customFormat="1">
      <c r="A3189" s="58" t="s">
        <v>925</v>
      </c>
      <c r="B3189" s="58" t="s">
        <v>4569</v>
      </c>
      <c r="C3189" s="58" t="s">
        <v>12854</v>
      </c>
      <c r="D3189" s="58" t="s">
        <v>1115</v>
      </c>
      <c r="E3189" s="58" t="s">
        <v>1116</v>
      </c>
      <c r="F3189" s="58" t="s">
        <v>12854</v>
      </c>
      <c r="G3189" s="58" t="s">
        <v>12855</v>
      </c>
    </row>
    <row r="3190" spans="1:7" s="58" customFormat="1">
      <c r="A3190" s="58" t="s">
        <v>925</v>
      </c>
      <c r="B3190" s="58" t="s">
        <v>4570</v>
      </c>
      <c r="C3190" s="58" t="s">
        <v>12856</v>
      </c>
      <c r="D3190" s="58" t="s">
        <v>1115</v>
      </c>
      <c r="E3190" s="58" t="s">
        <v>1116</v>
      </c>
      <c r="F3190" s="58" t="s">
        <v>12856</v>
      </c>
      <c r="G3190" s="58" t="s">
        <v>12857</v>
      </c>
    </row>
    <row r="3191" spans="1:7" s="58" customFormat="1">
      <c r="A3191" s="58" t="s">
        <v>925</v>
      </c>
      <c r="B3191" s="58" t="s">
        <v>4571</v>
      </c>
      <c r="C3191" s="58" t="s">
        <v>12858</v>
      </c>
      <c r="D3191" s="58" t="s">
        <v>1115</v>
      </c>
      <c r="E3191" s="58" t="s">
        <v>1116</v>
      </c>
      <c r="F3191" s="58" t="s">
        <v>12858</v>
      </c>
      <c r="G3191" s="58" t="s">
        <v>12859</v>
      </c>
    </row>
    <row r="3192" spans="1:7" s="58" customFormat="1">
      <c r="A3192" s="58" t="s">
        <v>925</v>
      </c>
      <c r="B3192" s="58" t="s">
        <v>4572</v>
      </c>
      <c r="C3192" s="58" t="s">
        <v>12860</v>
      </c>
      <c r="D3192" s="58" t="s">
        <v>1115</v>
      </c>
      <c r="E3192" s="58" t="s">
        <v>1116</v>
      </c>
      <c r="F3192" s="58" t="s">
        <v>12861</v>
      </c>
      <c r="G3192" s="58" t="s">
        <v>12862</v>
      </c>
    </row>
    <row r="3193" spans="1:7" s="58" customFormat="1">
      <c r="A3193" s="58" t="s">
        <v>925</v>
      </c>
      <c r="B3193" s="58" t="s">
        <v>4573</v>
      </c>
      <c r="C3193" s="58" t="s">
        <v>12863</v>
      </c>
      <c r="D3193" s="58" t="s">
        <v>1115</v>
      </c>
      <c r="E3193" s="58" t="s">
        <v>1116</v>
      </c>
      <c r="F3193" s="58" t="s">
        <v>12863</v>
      </c>
      <c r="G3193" s="58" t="s">
        <v>12864</v>
      </c>
    </row>
    <row r="3194" spans="1:7" s="58" customFormat="1">
      <c r="A3194" s="58" t="s">
        <v>925</v>
      </c>
      <c r="B3194" s="58" t="s">
        <v>4574</v>
      </c>
      <c r="C3194" s="58" t="s">
        <v>12865</v>
      </c>
      <c r="D3194" s="58" t="s">
        <v>1115</v>
      </c>
      <c r="E3194" s="58" t="s">
        <v>1116</v>
      </c>
      <c r="F3194" s="58" t="s">
        <v>12865</v>
      </c>
      <c r="G3194" s="58" t="s">
        <v>12866</v>
      </c>
    </row>
    <row r="3195" spans="1:7" s="58" customFormat="1">
      <c r="A3195" s="58" t="s">
        <v>925</v>
      </c>
      <c r="B3195" s="58" t="s">
        <v>4575</v>
      </c>
      <c r="C3195" s="58" t="s">
        <v>12867</v>
      </c>
      <c r="D3195" s="58" t="s">
        <v>1115</v>
      </c>
      <c r="E3195" s="58" t="s">
        <v>1116</v>
      </c>
      <c r="F3195" s="58" t="s">
        <v>12867</v>
      </c>
      <c r="G3195" s="58" t="s">
        <v>12868</v>
      </c>
    </row>
    <row r="3196" spans="1:7" s="58" customFormat="1">
      <c r="A3196" s="58" t="s">
        <v>925</v>
      </c>
      <c r="B3196" s="58" t="s">
        <v>4576</v>
      </c>
      <c r="C3196" s="58" t="s">
        <v>12869</v>
      </c>
      <c r="D3196" s="58" t="s">
        <v>1115</v>
      </c>
      <c r="E3196" s="58" t="s">
        <v>1116</v>
      </c>
      <c r="F3196" s="58" t="s">
        <v>12870</v>
      </c>
      <c r="G3196" s="58" t="s">
        <v>12871</v>
      </c>
    </row>
    <row r="3197" spans="1:7" s="58" customFormat="1">
      <c r="A3197" s="58" t="s">
        <v>925</v>
      </c>
      <c r="B3197" s="58" t="s">
        <v>4577</v>
      </c>
      <c r="C3197" s="58" t="s">
        <v>12872</v>
      </c>
      <c r="D3197" s="58" t="s">
        <v>1115</v>
      </c>
      <c r="E3197" s="58" t="s">
        <v>1116</v>
      </c>
      <c r="F3197" s="58" t="s">
        <v>12872</v>
      </c>
      <c r="G3197" s="58" t="s">
        <v>12873</v>
      </c>
    </row>
    <row r="3198" spans="1:7" s="58" customFormat="1">
      <c r="A3198" s="58" t="s">
        <v>925</v>
      </c>
      <c r="B3198" s="58" t="s">
        <v>4578</v>
      </c>
      <c r="C3198" s="58" t="s">
        <v>12874</v>
      </c>
      <c r="D3198" s="58" t="s">
        <v>1115</v>
      </c>
      <c r="E3198" s="58" t="s">
        <v>1116</v>
      </c>
      <c r="F3198" s="58" t="s">
        <v>12875</v>
      </c>
      <c r="G3198" s="58" t="s">
        <v>12876</v>
      </c>
    </row>
    <row r="3199" spans="1:7" s="58" customFormat="1">
      <c r="A3199" s="58" t="s">
        <v>925</v>
      </c>
      <c r="B3199" s="58" t="s">
        <v>4579</v>
      </c>
      <c r="C3199" s="58" t="s">
        <v>12877</v>
      </c>
      <c r="D3199" s="58" t="s">
        <v>1115</v>
      </c>
      <c r="E3199" s="58" t="s">
        <v>1116</v>
      </c>
      <c r="F3199" s="58" t="s">
        <v>12877</v>
      </c>
      <c r="G3199" s="58" t="s">
        <v>12878</v>
      </c>
    </row>
    <row r="3200" spans="1:7" s="58" customFormat="1">
      <c r="A3200" s="58" t="s">
        <v>925</v>
      </c>
      <c r="B3200" s="58" t="s">
        <v>4580</v>
      </c>
      <c r="C3200" s="58" t="s">
        <v>12879</v>
      </c>
      <c r="D3200" s="58" t="s">
        <v>1115</v>
      </c>
      <c r="E3200" s="58" t="s">
        <v>1116</v>
      </c>
      <c r="F3200" s="58" t="s">
        <v>12880</v>
      </c>
      <c r="G3200" s="58" t="s">
        <v>12881</v>
      </c>
    </row>
    <row r="3201" spans="1:7" s="58" customFormat="1">
      <c r="A3201" s="58" t="s">
        <v>925</v>
      </c>
      <c r="B3201" s="58" t="s">
        <v>4581</v>
      </c>
      <c r="C3201" s="58" t="s">
        <v>12882</v>
      </c>
      <c r="D3201" s="58" t="s">
        <v>1115</v>
      </c>
      <c r="E3201" s="58" t="s">
        <v>1116</v>
      </c>
      <c r="F3201" s="58" t="s">
        <v>12882</v>
      </c>
      <c r="G3201" s="58" t="s">
        <v>12883</v>
      </c>
    </row>
    <row r="3202" spans="1:7" s="58" customFormat="1">
      <c r="A3202" s="58" t="s">
        <v>925</v>
      </c>
      <c r="B3202" s="58" t="s">
        <v>4582</v>
      </c>
      <c r="C3202" s="58" t="s">
        <v>12884</v>
      </c>
      <c r="D3202" s="58" t="s">
        <v>1115</v>
      </c>
      <c r="E3202" s="58" t="s">
        <v>1116</v>
      </c>
      <c r="F3202" s="58" t="s">
        <v>12884</v>
      </c>
      <c r="G3202" s="58" t="s">
        <v>12885</v>
      </c>
    </row>
    <row r="3203" spans="1:7" s="58" customFormat="1">
      <c r="A3203" s="58" t="s">
        <v>925</v>
      </c>
      <c r="B3203" s="58" t="s">
        <v>4583</v>
      </c>
      <c r="C3203" s="58" t="s">
        <v>12886</v>
      </c>
      <c r="D3203" s="58" t="s">
        <v>1115</v>
      </c>
      <c r="E3203" s="58" t="s">
        <v>1116</v>
      </c>
      <c r="F3203" s="58" t="s">
        <v>12887</v>
      </c>
      <c r="G3203" s="58" t="s">
        <v>12888</v>
      </c>
    </row>
    <row r="3204" spans="1:7" s="58" customFormat="1">
      <c r="A3204" s="58" t="s">
        <v>925</v>
      </c>
      <c r="B3204" s="58" t="s">
        <v>4584</v>
      </c>
      <c r="C3204" s="58" t="s">
        <v>12889</v>
      </c>
      <c r="D3204" s="58" t="s">
        <v>1115</v>
      </c>
      <c r="E3204" s="58" t="s">
        <v>1116</v>
      </c>
      <c r="F3204" s="58" t="s">
        <v>12889</v>
      </c>
      <c r="G3204" s="58" t="s">
        <v>12890</v>
      </c>
    </row>
    <row r="3205" spans="1:7" s="58" customFormat="1">
      <c r="A3205" s="58" t="s">
        <v>925</v>
      </c>
      <c r="B3205" s="58" t="s">
        <v>4585</v>
      </c>
      <c r="C3205" s="58" t="s">
        <v>12891</v>
      </c>
      <c r="D3205" s="58" t="s">
        <v>1115</v>
      </c>
      <c r="E3205" s="58" t="s">
        <v>1116</v>
      </c>
      <c r="F3205" s="58" t="s">
        <v>12891</v>
      </c>
      <c r="G3205" s="58" t="s">
        <v>12892</v>
      </c>
    </row>
    <row r="3206" spans="1:7" s="58" customFormat="1">
      <c r="A3206" s="58" t="s">
        <v>925</v>
      </c>
      <c r="B3206" s="58" t="s">
        <v>4586</v>
      </c>
      <c r="C3206" s="58" t="s">
        <v>12893</v>
      </c>
      <c r="D3206" s="58" t="s">
        <v>1115</v>
      </c>
      <c r="E3206" s="58" t="s">
        <v>1116</v>
      </c>
      <c r="F3206" s="58" t="s">
        <v>12893</v>
      </c>
      <c r="G3206" s="58" t="s">
        <v>12894</v>
      </c>
    </row>
    <row r="3207" spans="1:7" s="58" customFormat="1">
      <c r="A3207" s="58" t="s">
        <v>925</v>
      </c>
      <c r="B3207" s="58" t="s">
        <v>4587</v>
      </c>
      <c r="C3207" s="58" t="s">
        <v>12895</v>
      </c>
      <c r="D3207" s="58" t="s">
        <v>1115</v>
      </c>
      <c r="E3207" s="58" t="s">
        <v>1116</v>
      </c>
      <c r="F3207" s="58" t="s">
        <v>12895</v>
      </c>
      <c r="G3207" s="58" t="s">
        <v>12896</v>
      </c>
    </row>
    <row r="3208" spans="1:7" s="58" customFormat="1">
      <c r="A3208" s="58" t="s">
        <v>925</v>
      </c>
      <c r="B3208" s="58" t="s">
        <v>4588</v>
      </c>
      <c r="C3208" s="58" t="s">
        <v>12897</v>
      </c>
      <c r="D3208" s="58" t="s">
        <v>1115</v>
      </c>
      <c r="E3208" s="58" t="s">
        <v>1116</v>
      </c>
      <c r="F3208" s="58" t="s">
        <v>12897</v>
      </c>
      <c r="G3208" s="58" t="s">
        <v>12898</v>
      </c>
    </row>
    <row r="3209" spans="1:7" s="58" customFormat="1">
      <c r="A3209" s="58" t="s">
        <v>925</v>
      </c>
      <c r="B3209" s="58" t="s">
        <v>4589</v>
      </c>
      <c r="C3209" s="58" t="s">
        <v>12899</v>
      </c>
      <c r="D3209" s="58" t="s">
        <v>1115</v>
      </c>
      <c r="E3209" s="58" t="s">
        <v>1116</v>
      </c>
      <c r="F3209" s="58" t="s">
        <v>12899</v>
      </c>
      <c r="G3209" s="58" t="s">
        <v>12900</v>
      </c>
    </row>
    <row r="3210" spans="1:7" s="58" customFormat="1">
      <c r="A3210" s="58" t="s">
        <v>925</v>
      </c>
      <c r="B3210" s="58" t="s">
        <v>4590</v>
      </c>
      <c r="C3210" s="58" t="s">
        <v>12901</v>
      </c>
      <c r="D3210" s="58" t="s">
        <v>1115</v>
      </c>
      <c r="E3210" s="58" t="s">
        <v>1116</v>
      </c>
      <c r="F3210" s="58" t="s">
        <v>12902</v>
      </c>
      <c r="G3210" s="58" t="s">
        <v>12903</v>
      </c>
    </row>
    <row r="3211" spans="1:7" s="58" customFormat="1">
      <c r="A3211" s="58" t="s">
        <v>925</v>
      </c>
      <c r="B3211" s="58" t="s">
        <v>4591</v>
      </c>
      <c r="C3211" s="58" t="s">
        <v>12904</v>
      </c>
      <c r="D3211" s="58" t="s">
        <v>1115</v>
      </c>
      <c r="E3211" s="58" t="s">
        <v>1116</v>
      </c>
      <c r="F3211" s="58" t="s">
        <v>12904</v>
      </c>
      <c r="G3211" s="58" t="s">
        <v>12905</v>
      </c>
    </row>
    <row r="3212" spans="1:7" s="58" customFormat="1">
      <c r="A3212" s="58" t="s">
        <v>925</v>
      </c>
      <c r="B3212" s="58" t="s">
        <v>4592</v>
      </c>
      <c r="C3212" s="58" t="s">
        <v>12906</v>
      </c>
      <c r="D3212" s="58" t="s">
        <v>1115</v>
      </c>
      <c r="E3212" s="58" t="s">
        <v>1116</v>
      </c>
      <c r="F3212" s="58" t="s">
        <v>12906</v>
      </c>
      <c r="G3212" s="58" t="s">
        <v>12907</v>
      </c>
    </row>
    <row r="3213" spans="1:7" s="58" customFormat="1">
      <c r="A3213" s="58" t="s">
        <v>925</v>
      </c>
      <c r="B3213" s="58" t="s">
        <v>4593</v>
      </c>
      <c r="C3213" s="58" t="s">
        <v>12908</v>
      </c>
      <c r="D3213" s="58" t="s">
        <v>1115</v>
      </c>
      <c r="E3213" s="58" t="s">
        <v>1116</v>
      </c>
      <c r="F3213" s="58" t="s">
        <v>12909</v>
      </c>
      <c r="G3213" s="58" t="s">
        <v>12910</v>
      </c>
    </row>
    <row r="3214" spans="1:7" s="58" customFormat="1">
      <c r="A3214" s="58" t="s">
        <v>925</v>
      </c>
      <c r="B3214" s="58" t="s">
        <v>4594</v>
      </c>
      <c r="C3214" s="58" t="s">
        <v>12911</v>
      </c>
      <c r="D3214" s="58" t="s">
        <v>1115</v>
      </c>
      <c r="E3214" s="58" t="s">
        <v>1116</v>
      </c>
      <c r="F3214" s="58" t="s">
        <v>12912</v>
      </c>
      <c r="G3214" s="58" t="s">
        <v>12913</v>
      </c>
    </row>
    <row r="3215" spans="1:7" s="58" customFormat="1">
      <c r="A3215" s="58" t="s">
        <v>925</v>
      </c>
      <c r="B3215" s="58" t="s">
        <v>4595</v>
      </c>
      <c r="C3215" s="58" t="s">
        <v>12914</v>
      </c>
      <c r="D3215" s="58" t="s">
        <v>1115</v>
      </c>
      <c r="E3215" s="58" t="s">
        <v>1116</v>
      </c>
      <c r="F3215" s="58" t="s">
        <v>12914</v>
      </c>
      <c r="G3215" s="58" t="s">
        <v>12915</v>
      </c>
    </row>
    <row r="3216" spans="1:7" s="58" customFormat="1">
      <c r="A3216" s="58" t="s">
        <v>925</v>
      </c>
      <c r="B3216" s="58" t="s">
        <v>4596</v>
      </c>
      <c r="C3216" s="58" t="s">
        <v>12916</v>
      </c>
      <c r="D3216" s="58" t="s">
        <v>1115</v>
      </c>
      <c r="E3216" s="58" t="s">
        <v>1116</v>
      </c>
      <c r="F3216" s="58" t="s">
        <v>12916</v>
      </c>
      <c r="G3216" s="58" t="s">
        <v>12917</v>
      </c>
    </row>
    <row r="3217" spans="1:7" s="58" customFormat="1">
      <c r="A3217" s="58" t="s">
        <v>925</v>
      </c>
      <c r="B3217" s="58" t="s">
        <v>4597</v>
      </c>
      <c r="C3217" s="58" t="s">
        <v>12918</v>
      </c>
      <c r="D3217" s="58" t="s">
        <v>1115</v>
      </c>
      <c r="E3217" s="58" t="s">
        <v>1116</v>
      </c>
      <c r="F3217" s="58" t="s">
        <v>12919</v>
      </c>
      <c r="G3217" s="58" t="s">
        <v>12920</v>
      </c>
    </row>
    <row r="3218" spans="1:7" s="58" customFormat="1">
      <c r="A3218" s="58" t="s">
        <v>925</v>
      </c>
      <c r="B3218" s="58" t="s">
        <v>4598</v>
      </c>
      <c r="C3218" s="58" t="s">
        <v>6368</v>
      </c>
      <c r="D3218" s="58" t="s">
        <v>1115</v>
      </c>
      <c r="E3218" s="58" t="s">
        <v>1116</v>
      </c>
      <c r="F3218" s="58" t="s">
        <v>6368</v>
      </c>
      <c r="G3218" s="58" t="s">
        <v>12921</v>
      </c>
    </row>
    <row r="3219" spans="1:7" s="58" customFormat="1">
      <c r="A3219" s="58" t="s">
        <v>925</v>
      </c>
      <c r="B3219" s="58" t="s">
        <v>4599</v>
      </c>
      <c r="C3219" s="58" t="s">
        <v>12922</v>
      </c>
      <c r="D3219" s="58" t="s">
        <v>1115</v>
      </c>
      <c r="E3219" s="58" t="s">
        <v>1116</v>
      </c>
      <c r="F3219" s="58" t="s">
        <v>12922</v>
      </c>
      <c r="G3219" s="58" t="s">
        <v>12923</v>
      </c>
    </row>
    <row r="3220" spans="1:7" s="58" customFormat="1">
      <c r="A3220" s="58" t="s">
        <v>925</v>
      </c>
      <c r="B3220" s="58" t="s">
        <v>4600</v>
      </c>
      <c r="C3220" s="58" t="s">
        <v>12924</v>
      </c>
      <c r="D3220" s="58" t="s">
        <v>1115</v>
      </c>
      <c r="E3220" s="58" t="s">
        <v>1116</v>
      </c>
      <c r="F3220" s="58" t="s">
        <v>12925</v>
      </c>
      <c r="G3220" s="58" t="s">
        <v>12926</v>
      </c>
    </row>
    <row r="3221" spans="1:7" s="58" customFormat="1">
      <c r="A3221" s="58" t="s">
        <v>925</v>
      </c>
      <c r="B3221" s="58" t="s">
        <v>4601</v>
      </c>
      <c r="C3221" s="58" t="s">
        <v>12927</v>
      </c>
      <c r="D3221" s="58" t="s">
        <v>1115</v>
      </c>
      <c r="E3221" s="58" t="s">
        <v>1116</v>
      </c>
      <c r="F3221" s="58" t="s">
        <v>12927</v>
      </c>
      <c r="G3221" s="58" t="s">
        <v>12928</v>
      </c>
    </row>
    <row r="3222" spans="1:7" s="58" customFormat="1">
      <c r="A3222" s="58" t="s">
        <v>925</v>
      </c>
      <c r="B3222" s="58" t="s">
        <v>4602</v>
      </c>
      <c r="C3222" s="58" t="s">
        <v>12929</v>
      </c>
      <c r="D3222" s="58" t="s">
        <v>1115</v>
      </c>
      <c r="E3222" s="58" t="s">
        <v>1116</v>
      </c>
      <c r="F3222" s="58" t="s">
        <v>12929</v>
      </c>
      <c r="G3222" s="58" t="s">
        <v>12930</v>
      </c>
    </row>
    <row r="3223" spans="1:7" s="58" customFormat="1">
      <c r="A3223" s="58" t="s">
        <v>925</v>
      </c>
      <c r="B3223" s="58" t="s">
        <v>4603</v>
      </c>
      <c r="C3223" s="58" t="s">
        <v>12931</v>
      </c>
      <c r="D3223" s="58" t="s">
        <v>1115</v>
      </c>
      <c r="E3223" s="58" t="s">
        <v>1116</v>
      </c>
      <c r="F3223" s="58" t="s">
        <v>12931</v>
      </c>
      <c r="G3223" s="58" t="s">
        <v>12932</v>
      </c>
    </row>
    <row r="3224" spans="1:7" s="58" customFormat="1">
      <c r="A3224" s="58" t="s">
        <v>925</v>
      </c>
      <c r="B3224" s="58" t="s">
        <v>4604</v>
      </c>
      <c r="C3224" s="58" t="s">
        <v>12933</v>
      </c>
      <c r="D3224" s="58" t="s">
        <v>1115</v>
      </c>
      <c r="E3224" s="58" t="s">
        <v>1116</v>
      </c>
      <c r="F3224" s="58" t="s">
        <v>12933</v>
      </c>
      <c r="G3224" s="58" t="s">
        <v>12934</v>
      </c>
    </row>
    <row r="3225" spans="1:7" s="58" customFormat="1">
      <c r="A3225" s="58" t="s">
        <v>925</v>
      </c>
      <c r="B3225" s="58" t="s">
        <v>4605</v>
      </c>
      <c r="C3225" s="58" t="s">
        <v>12935</v>
      </c>
      <c r="D3225" s="58" t="s">
        <v>1115</v>
      </c>
      <c r="E3225" s="58" t="s">
        <v>1116</v>
      </c>
      <c r="F3225" s="58" t="s">
        <v>12935</v>
      </c>
      <c r="G3225" s="58" t="s">
        <v>12936</v>
      </c>
    </row>
    <row r="3226" spans="1:7" s="58" customFormat="1">
      <c r="A3226" s="58" t="s">
        <v>925</v>
      </c>
      <c r="B3226" s="58" t="s">
        <v>4606</v>
      </c>
      <c r="C3226" s="58" t="s">
        <v>12937</v>
      </c>
      <c r="D3226" s="58" t="s">
        <v>1115</v>
      </c>
      <c r="E3226" s="58" t="s">
        <v>1116</v>
      </c>
      <c r="F3226" s="58" t="s">
        <v>12937</v>
      </c>
      <c r="G3226" s="58" t="s">
        <v>12938</v>
      </c>
    </row>
    <row r="3227" spans="1:7" s="58" customFormat="1">
      <c r="A3227" s="58" t="s">
        <v>925</v>
      </c>
      <c r="B3227" s="58" t="s">
        <v>4607</v>
      </c>
      <c r="C3227" s="58" t="s">
        <v>12939</v>
      </c>
      <c r="D3227" s="58" t="s">
        <v>1115</v>
      </c>
      <c r="E3227" s="58" t="s">
        <v>1116</v>
      </c>
      <c r="F3227" s="58" t="s">
        <v>12939</v>
      </c>
      <c r="G3227" s="58" t="s">
        <v>12940</v>
      </c>
    </row>
    <row r="3228" spans="1:7" s="58" customFormat="1">
      <c r="A3228" s="58" t="s">
        <v>925</v>
      </c>
      <c r="B3228" s="58" t="s">
        <v>4608</v>
      </c>
      <c r="C3228" s="58" t="s">
        <v>12941</v>
      </c>
      <c r="D3228" s="58" t="s">
        <v>1115</v>
      </c>
      <c r="E3228" s="58" t="s">
        <v>1116</v>
      </c>
      <c r="F3228" s="58" t="s">
        <v>12941</v>
      </c>
      <c r="G3228" s="58" t="s">
        <v>12942</v>
      </c>
    </row>
    <row r="3229" spans="1:7" s="58" customFormat="1">
      <c r="A3229" s="58" t="s">
        <v>925</v>
      </c>
      <c r="B3229" s="58" t="s">
        <v>4609</v>
      </c>
      <c r="C3229" s="58" t="s">
        <v>12943</v>
      </c>
      <c r="D3229" s="58" t="s">
        <v>1115</v>
      </c>
      <c r="E3229" s="58" t="s">
        <v>1116</v>
      </c>
      <c r="F3229" s="58" t="s">
        <v>12943</v>
      </c>
      <c r="G3229" s="58" t="s">
        <v>12944</v>
      </c>
    </row>
    <row r="3230" spans="1:7" s="58" customFormat="1">
      <c r="A3230" s="58" t="s">
        <v>925</v>
      </c>
      <c r="B3230" s="58" t="s">
        <v>4610</v>
      </c>
      <c r="C3230" s="58" t="s">
        <v>12945</v>
      </c>
      <c r="D3230" s="58" t="s">
        <v>1115</v>
      </c>
      <c r="E3230" s="58" t="s">
        <v>1116</v>
      </c>
      <c r="F3230" s="58" t="s">
        <v>12945</v>
      </c>
      <c r="G3230" s="58" t="s">
        <v>12946</v>
      </c>
    </row>
    <row r="3231" spans="1:7" s="58" customFormat="1">
      <c r="A3231" s="58" t="s">
        <v>925</v>
      </c>
      <c r="B3231" s="58" t="s">
        <v>4611</v>
      </c>
      <c r="C3231" s="58" t="s">
        <v>12947</v>
      </c>
      <c r="D3231" s="58" t="s">
        <v>1115</v>
      </c>
      <c r="E3231" s="58" t="s">
        <v>1116</v>
      </c>
      <c r="F3231" s="58" t="s">
        <v>12947</v>
      </c>
      <c r="G3231" s="58" t="s">
        <v>12948</v>
      </c>
    </row>
    <row r="3232" spans="1:7" s="58" customFormat="1">
      <c r="A3232" s="58" t="s">
        <v>925</v>
      </c>
      <c r="B3232" s="58" t="s">
        <v>4612</v>
      </c>
      <c r="C3232" s="58" t="s">
        <v>4613</v>
      </c>
      <c r="D3232" s="58" t="s">
        <v>1127</v>
      </c>
      <c r="E3232" s="58" t="s">
        <v>12667</v>
      </c>
      <c r="F3232" s="58" t="s">
        <v>4613</v>
      </c>
      <c r="G3232" s="58" t="s">
        <v>12668</v>
      </c>
    </row>
    <row r="3233" spans="1:7" s="58" customFormat="1">
      <c r="A3233" s="58" t="s">
        <v>925</v>
      </c>
      <c r="B3233" s="58" t="s">
        <v>4614</v>
      </c>
      <c r="C3233" s="58" t="s">
        <v>4615</v>
      </c>
      <c r="D3233" s="58" t="s">
        <v>1127</v>
      </c>
      <c r="E3233" s="58" t="s">
        <v>12667</v>
      </c>
      <c r="F3233" s="58" t="s">
        <v>4615</v>
      </c>
      <c r="G3233" s="58" t="s">
        <v>12669</v>
      </c>
    </row>
    <row r="3234" spans="1:7" s="58" customFormat="1">
      <c r="A3234" s="58" t="s">
        <v>925</v>
      </c>
      <c r="B3234" s="58" t="s">
        <v>4616</v>
      </c>
      <c r="C3234" s="58" t="s">
        <v>4617</v>
      </c>
      <c r="D3234" s="58" t="s">
        <v>1127</v>
      </c>
      <c r="E3234" s="58" t="s">
        <v>12667</v>
      </c>
      <c r="F3234" s="58" t="s">
        <v>4617</v>
      </c>
      <c r="G3234" s="58" t="s">
        <v>12670</v>
      </c>
    </row>
    <row r="3236" spans="1:7">
      <c r="A3236" s="50" t="s">
        <v>4618</v>
      </c>
      <c r="B3236" s="50" t="s">
        <v>4619</v>
      </c>
      <c r="D3236" s="50" t="s">
        <v>1037</v>
      </c>
      <c r="E3236" s="58" t="s">
        <v>1038</v>
      </c>
      <c r="F3236" s="50" t="s">
        <v>4620</v>
      </c>
    </row>
    <row r="3237" spans="1:7">
      <c r="A3237" s="50" t="s">
        <v>4618</v>
      </c>
      <c r="B3237" s="50" t="s">
        <v>4621</v>
      </c>
      <c r="D3237" s="50" t="s">
        <v>1037</v>
      </c>
      <c r="E3237" s="58" t="s">
        <v>1038</v>
      </c>
      <c r="F3237" s="50" t="s">
        <v>4622</v>
      </c>
    </row>
    <row r="3238" spans="1:7">
      <c r="A3238" s="50" t="s">
        <v>4618</v>
      </c>
      <c r="B3238" s="50" t="s">
        <v>4623</v>
      </c>
      <c r="D3238" s="50" t="s">
        <v>1037</v>
      </c>
      <c r="E3238" s="58" t="s">
        <v>1038</v>
      </c>
      <c r="F3238" s="50" t="s">
        <v>4624</v>
      </c>
    </row>
    <row r="3239" spans="1:7">
      <c r="A3239" s="50" t="s">
        <v>4618</v>
      </c>
      <c r="B3239" s="50" t="s">
        <v>4625</v>
      </c>
      <c r="D3239" s="50" t="s">
        <v>1037</v>
      </c>
      <c r="E3239" s="58" t="s">
        <v>1038</v>
      </c>
      <c r="F3239" s="50" t="s">
        <v>4626</v>
      </c>
    </row>
    <row r="3240" spans="1:7">
      <c r="A3240" s="50" t="s">
        <v>4618</v>
      </c>
      <c r="B3240" s="50" t="s">
        <v>4627</v>
      </c>
      <c r="D3240" s="50" t="s">
        <v>1037</v>
      </c>
      <c r="E3240" s="58" t="s">
        <v>1038</v>
      </c>
      <c r="F3240" s="50" t="s">
        <v>4628</v>
      </c>
    </row>
    <row r="3241" spans="1:7">
      <c r="A3241" s="50" t="s">
        <v>4618</v>
      </c>
      <c r="B3241" s="50" t="s">
        <v>4629</v>
      </c>
      <c r="D3241" s="50" t="s">
        <v>1037</v>
      </c>
      <c r="E3241" s="58" t="s">
        <v>1038</v>
      </c>
      <c r="F3241" s="50" t="s">
        <v>4630</v>
      </c>
    </row>
    <row r="3242" spans="1:7">
      <c r="A3242" s="50" t="s">
        <v>4618</v>
      </c>
      <c r="B3242" s="50" t="s">
        <v>4631</v>
      </c>
      <c r="D3242" s="50" t="s">
        <v>1037</v>
      </c>
      <c r="E3242" s="58" t="s">
        <v>1038</v>
      </c>
      <c r="F3242" s="50" t="s">
        <v>4632</v>
      </c>
    </row>
    <row r="3243" spans="1:7">
      <c r="A3243" s="50" t="s">
        <v>4618</v>
      </c>
      <c r="B3243" s="50" t="s">
        <v>4633</v>
      </c>
      <c r="D3243" s="50" t="s">
        <v>1037</v>
      </c>
      <c r="E3243" s="58" t="s">
        <v>1038</v>
      </c>
      <c r="F3243" s="50" t="s">
        <v>4634</v>
      </c>
    </row>
    <row r="3244" spans="1:7">
      <c r="A3244" s="50" t="s">
        <v>4618</v>
      </c>
      <c r="B3244" s="50" t="s">
        <v>4635</v>
      </c>
      <c r="D3244" s="50" t="s">
        <v>1037</v>
      </c>
      <c r="E3244" s="58" t="s">
        <v>1038</v>
      </c>
      <c r="F3244" s="50" t="s">
        <v>4636</v>
      </c>
    </row>
    <row r="3245" spans="1:7">
      <c r="A3245" s="50" t="s">
        <v>4618</v>
      </c>
      <c r="B3245" s="50" t="s">
        <v>4637</v>
      </c>
      <c r="D3245" s="50" t="s">
        <v>1037</v>
      </c>
      <c r="E3245" s="58" t="s">
        <v>1038</v>
      </c>
      <c r="F3245" s="50" t="s">
        <v>4638</v>
      </c>
    </row>
    <row r="3246" spans="1:7">
      <c r="A3246" s="50" t="s">
        <v>4618</v>
      </c>
      <c r="B3246" s="50" t="s">
        <v>4639</v>
      </c>
      <c r="D3246" s="50" t="s">
        <v>1037</v>
      </c>
      <c r="E3246" s="58" t="s">
        <v>1038</v>
      </c>
      <c r="F3246" s="50" t="s">
        <v>5853</v>
      </c>
    </row>
    <row r="3247" spans="1:7">
      <c r="A3247" s="50" t="s">
        <v>4618</v>
      </c>
      <c r="B3247" s="50" t="s">
        <v>4640</v>
      </c>
      <c r="D3247" s="50" t="s">
        <v>1037</v>
      </c>
      <c r="E3247" s="58" t="s">
        <v>1038</v>
      </c>
      <c r="F3247" s="50" t="s">
        <v>4641</v>
      </c>
    </row>
    <row r="3248" spans="1:7">
      <c r="A3248" s="50" t="s">
        <v>4618</v>
      </c>
      <c r="B3248" s="50" t="s">
        <v>4642</v>
      </c>
      <c r="D3248" s="50" t="s">
        <v>1037</v>
      </c>
      <c r="E3248" s="58" t="s">
        <v>1038</v>
      </c>
      <c r="F3248" s="50" t="s">
        <v>5854</v>
      </c>
    </row>
    <row r="3249" spans="1:6">
      <c r="A3249" s="50" t="s">
        <v>4618</v>
      </c>
      <c r="B3249" s="50" t="s">
        <v>4643</v>
      </c>
      <c r="D3249" s="50" t="s">
        <v>1037</v>
      </c>
      <c r="E3249" s="58" t="s">
        <v>1038</v>
      </c>
      <c r="F3249" s="50" t="s">
        <v>4644</v>
      </c>
    </row>
    <row r="3250" spans="1:6">
      <c r="A3250" s="50" t="s">
        <v>4618</v>
      </c>
      <c r="B3250" s="50" t="s">
        <v>4645</v>
      </c>
      <c r="D3250" s="50" t="s">
        <v>1037</v>
      </c>
      <c r="E3250" s="58" t="s">
        <v>1038</v>
      </c>
      <c r="F3250" s="50" t="s">
        <v>4646</v>
      </c>
    </row>
    <row r="3251" spans="1:6">
      <c r="A3251" s="50" t="s">
        <v>4618</v>
      </c>
      <c r="B3251" s="50" t="s">
        <v>4647</v>
      </c>
      <c r="D3251" s="50" t="s">
        <v>1037</v>
      </c>
      <c r="E3251" s="58" t="s">
        <v>1038</v>
      </c>
      <c r="F3251" s="50" t="s">
        <v>4648</v>
      </c>
    </row>
    <row r="3252" spans="1:6">
      <c r="A3252" s="50" t="s">
        <v>4618</v>
      </c>
      <c r="B3252" s="50" t="s">
        <v>4649</v>
      </c>
      <c r="D3252" s="50" t="s">
        <v>1037</v>
      </c>
      <c r="E3252" s="58" t="s">
        <v>1038</v>
      </c>
      <c r="F3252" s="50" t="s">
        <v>4650</v>
      </c>
    </row>
    <row r="3253" spans="1:6">
      <c r="A3253" s="50" t="s">
        <v>4618</v>
      </c>
      <c r="B3253" s="50" t="s">
        <v>4651</v>
      </c>
      <c r="D3253" s="50" t="s">
        <v>1037</v>
      </c>
      <c r="E3253" s="58" t="s">
        <v>1038</v>
      </c>
      <c r="F3253" s="50" t="s">
        <v>5855</v>
      </c>
    </row>
    <row r="3254" spans="1:6">
      <c r="A3254" s="50" t="s">
        <v>4618</v>
      </c>
      <c r="B3254" s="50" t="s">
        <v>4652</v>
      </c>
      <c r="D3254" s="50" t="s">
        <v>1037</v>
      </c>
      <c r="E3254" s="58" t="s">
        <v>1038</v>
      </c>
      <c r="F3254" s="50" t="s">
        <v>4653</v>
      </c>
    </row>
    <row r="3255" spans="1:6">
      <c r="A3255" s="50" t="s">
        <v>4618</v>
      </c>
      <c r="B3255" s="50" t="s">
        <v>4654</v>
      </c>
      <c r="D3255" s="50" t="s">
        <v>1037</v>
      </c>
      <c r="E3255" s="58" t="s">
        <v>1038</v>
      </c>
      <c r="F3255" s="50" t="s">
        <v>4655</v>
      </c>
    </row>
    <row r="3256" spans="1:6">
      <c r="A3256" s="50" t="s">
        <v>4618</v>
      </c>
      <c r="B3256" s="50" t="s">
        <v>4656</v>
      </c>
      <c r="D3256" s="50" t="s">
        <v>1037</v>
      </c>
      <c r="E3256" s="58" t="s">
        <v>1038</v>
      </c>
      <c r="F3256" s="50" t="s">
        <v>4657</v>
      </c>
    </row>
    <row r="3257" spans="1:6">
      <c r="A3257" s="50" t="s">
        <v>4618</v>
      </c>
      <c r="B3257" s="50" t="s">
        <v>4658</v>
      </c>
      <c r="D3257" s="50" t="s">
        <v>1037</v>
      </c>
      <c r="E3257" s="58" t="s">
        <v>1038</v>
      </c>
      <c r="F3257" s="50" t="s">
        <v>4659</v>
      </c>
    </row>
    <row r="3258" spans="1:6">
      <c r="A3258" s="50" t="s">
        <v>4618</v>
      </c>
      <c r="B3258" s="50" t="s">
        <v>4660</v>
      </c>
      <c r="D3258" s="50" t="s">
        <v>1037</v>
      </c>
      <c r="E3258" s="58" t="s">
        <v>1038</v>
      </c>
      <c r="F3258" s="50" t="s">
        <v>4661</v>
      </c>
    </row>
    <row r="3259" spans="1:6">
      <c r="A3259" s="50" t="s">
        <v>4618</v>
      </c>
      <c r="B3259" s="50" t="s">
        <v>4662</v>
      </c>
      <c r="D3259" s="50" t="s">
        <v>1037</v>
      </c>
      <c r="E3259" s="58" t="s">
        <v>1038</v>
      </c>
      <c r="F3259" s="50" t="s">
        <v>4663</v>
      </c>
    </row>
    <row r="3260" spans="1:6">
      <c r="A3260" s="50" t="s">
        <v>4618</v>
      </c>
      <c r="B3260" s="50" t="s">
        <v>4664</v>
      </c>
      <c r="D3260" s="50" t="s">
        <v>1037</v>
      </c>
      <c r="E3260" s="58" t="s">
        <v>1038</v>
      </c>
      <c r="F3260" s="50" t="s">
        <v>4665</v>
      </c>
    </row>
    <row r="3261" spans="1:6">
      <c r="A3261" s="50" t="s">
        <v>4618</v>
      </c>
      <c r="B3261" s="50" t="s">
        <v>4666</v>
      </c>
      <c r="D3261" s="50" t="s">
        <v>1037</v>
      </c>
      <c r="E3261" s="58" t="s">
        <v>1038</v>
      </c>
      <c r="F3261" s="50" t="s">
        <v>4667</v>
      </c>
    </row>
    <row r="3262" spans="1:6">
      <c r="A3262" s="50" t="s">
        <v>4618</v>
      </c>
      <c r="B3262" s="50" t="s">
        <v>4668</v>
      </c>
      <c r="D3262" s="50" t="s">
        <v>1037</v>
      </c>
      <c r="E3262" s="58" t="s">
        <v>1038</v>
      </c>
      <c r="F3262" s="50" t="s">
        <v>4669</v>
      </c>
    </row>
    <row r="3263" spans="1:6">
      <c r="A3263" s="50" t="s">
        <v>4618</v>
      </c>
      <c r="B3263" s="50" t="s">
        <v>4670</v>
      </c>
      <c r="D3263" s="50" t="s">
        <v>1037</v>
      </c>
      <c r="E3263" s="58" t="s">
        <v>1038</v>
      </c>
      <c r="F3263" s="50" t="s">
        <v>4671</v>
      </c>
    </row>
    <row r="3264" spans="1:6">
      <c r="A3264" s="50" t="s">
        <v>4618</v>
      </c>
      <c r="B3264" s="50" t="s">
        <v>4672</v>
      </c>
      <c r="D3264" s="50" t="s">
        <v>1037</v>
      </c>
      <c r="E3264" s="58" t="s">
        <v>1038</v>
      </c>
      <c r="F3264" s="50" t="s">
        <v>4673</v>
      </c>
    </row>
    <row r="3265" spans="1:6">
      <c r="A3265" s="50" t="s">
        <v>4618</v>
      </c>
      <c r="B3265" s="50" t="s">
        <v>4674</v>
      </c>
      <c r="D3265" s="50" t="s">
        <v>1037</v>
      </c>
      <c r="E3265" s="58" t="s">
        <v>1038</v>
      </c>
      <c r="F3265" s="50" t="s">
        <v>4675</v>
      </c>
    </row>
    <row r="3266" spans="1:6">
      <c r="A3266" s="50" t="s">
        <v>4618</v>
      </c>
      <c r="B3266" s="50" t="s">
        <v>4676</v>
      </c>
      <c r="D3266" s="50" t="s">
        <v>1037</v>
      </c>
      <c r="E3266" s="58" t="s">
        <v>1038</v>
      </c>
      <c r="F3266" s="50" t="s">
        <v>4677</v>
      </c>
    </row>
    <row r="3267" spans="1:6">
      <c r="A3267" s="50" t="s">
        <v>4618</v>
      </c>
      <c r="B3267" s="50" t="s">
        <v>4678</v>
      </c>
      <c r="D3267" s="50" t="s">
        <v>1037</v>
      </c>
      <c r="E3267" s="58" t="s">
        <v>1038</v>
      </c>
      <c r="F3267" s="50" t="s">
        <v>4679</v>
      </c>
    </row>
    <row r="3268" spans="1:6">
      <c r="A3268" s="50" t="s">
        <v>4618</v>
      </c>
      <c r="B3268" s="50" t="s">
        <v>4680</v>
      </c>
      <c r="D3268" s="50" t="s">
        <v>1037</v>
      </c>
      <c r="E3268" s="58" t="s">
        <v>1038</v>
      </c>
      <c r="F3268" s="50" t="s">
        <v>4681</v>
      </c>
    </row>
    <row r="3269" spans="1:6">
      <c r="A3269" s="50" t="s">
        <v>4618</v>
      </c>
      <c r="B3269" s="50" t="s">
        <v>4682</v>
      </c>
      <c r="D3269" s="50" t="s">
        <v>1037</v>
      </c>
      <c r="E3269" s="58" t="s">
        <v>1038</v>
      </c>
      <c r="F3269" s="50" t="s">
        <v>4683</v>
      </c>
    </row>
    <row r="3270" spans="1:6">
      <c r="A3270" s="50" t="s">
        <v>4618</v>
      </c>
      <c r="B3270" s="50" t="s">
        <v>4684</v>
      </c>
      <c r="D3270" s="50" t="s">
        <v>1037</v>
      </c>
      <c r="E3270" s="58" t="s">
        <v>1038</v>
      </c>
      <c r="F3270" s="50" t="s">
        <v>4685</v>
      </c>
    </row>
    <row r="3271" spans="1:6">
      <c r="A3271" s="50" t="s">
        <v>4618</v>
      </c>
      <c r="B3271" s="50" t="s">
        <v>4686</v>
      </c>
      <c r="D3271" s="50" t="s">
        <v>1037</v>
      </c>
      <c r="E3271" s="58" t="s">
        <v>1038</v>
      </c>
      <c r="F3271" s="50" t="s">
        <v>4687</v>
      </c>
    </row>
    <row r="3272" spans="1:6">
      <c r="A3272" s="50" t="s">
        <v>4618</v>
      </c>
      <c r="B3272" s="50" t="s">
        <v>4688</v>
      </c>
      <c r="D3272" s="50" t="s">
        <v>1037</v>
      </c>
      <c r="E3272" s="58" t="s">
        <v>1038</v>
      </c>
      <c r="F3272" s="50" t="s">
        <v>4689</v>
      </c>
    </row>
    <row r="3273" spans="1:6">
      <c r="A3273" s="50" t="s">
        <v>4618</v>
      </c>
      <c r="B3273" s="50" t="s">
        <v>4690</v>
      </c>
      <c r="D3273" s="50" t="s">
        <v>1037</v>
      </c>
      <c r="E3273" s="58" t="s">
        <v>1038</v>
      </c>
      <c r="F3273" s="50" t="s">
        <v>4691</v>
      </c>
    </row>
    <row r="3274" spans="1:6">
      <c r="A3274" s="50" t="s">
        <v>4618</v>
      </c>
      <c r="B3274" s="50" t="s">
        <v>4692</v>
      </c>
      <c r="D3274" s="50" t="s">
        <v>1037</v>
      </c>
      <c r="E3274" s="58" t="s">
        <v>1038</v>
      </c>
      <c r="F3274" s="50" t="s">
        <v>4693</v>
      </c>
    </row>
    <row r="3275" spans="1:6">
      <c r="A3275" s="50" t="s">
        <v>4618</v>
      </c>
      <c r="B3275" s="50" t="s">
        <v>4694</v>
      </c>
      <c r="D3275" s="50" t="s">
        <v>1037</v>
      </c>
      <c r="E3275" s="58" t="s">
        <v>1038</v>
      </c>
      <c r="F3275" s="50" t="s">
        <v>4695</v>
      </c>
    </row>
    <row r="3276" spans="1:6">
      <c r="A3276" s="50" t="s">
        <v>4618</v>
      </c>
      <c r="B3276" s="50" t="s">
        <v>4696</v>
      </c>
      <c r="D3276" s="50" t="s">
        <v>1037</v>
      </c>
      <c r="E3276" s="58" t="s">
        <v>1038</v>
      </c>
      <c r="F3276" s="50" t="s">
        <v>4697</v>
      </c>
    </row>
    <row r="3277" spans="1:6">
      <c r="A3277" s="50" t="s">
        <v>4618</v>
      </c>
      <c r="B3277" s="50" t="s">
        <v>4698</v>
      </c>
      <c r="D3277" s="50" t="s">
        <v>1037</v>
      </c>
      <c r="E3277" s="58" t="s">
        <v>1038</v>
      </c>
      <c r="F3277" s="50" t="s">
        <v>4699</v>
      </c>
    </row>
    <row r="3278" spans="1:6">
      <c r="A3278" s="50" t="s">
        <v>4618</v>
      </c>
      <c r="B3278" s="50" t="s">
        <v>4700</v>
      </c>
      <c r="D3278" s="50" t="s">
        <v>1037</v>
      </c>
      <c r="E3278" s="58" t="s">
        <v>1038</v>
      </c>
      <c r="F3278" s="50" t="s">
        <v>4701</v>
      </c>
    </row>
    <row r="3279" spans="1:6">
      <c r="A3279" s="50" t="s">
        <v>4618</v>
      </c>
      <c r="B3279" s="50" t="s">
        <v>4702</v>
      </c>
      <c r="D3279" s="50" t="s">
        <v>1037</v>
      </c>
      <c r="E3279" s="58" t="s">
        <v>1038</v>
      </c>
      <c r="F3279" s="50" t="s">
        <v>4703</v>
      </c>
    </row>
    <row r="3280" spans="1:6">
      <c r="A3280" s="50" t="s">
        <v>4618</v>
      </c>
      <c r="B3280" s="50" t="s">
        <v>4704</v>
      </c>
      <c r="D3280" s="50" t="s">
        <v>1037</v>
      </c>
      <c r="E3280" s="58" t="s">
        <v>1038</v>
      </c>
      <c r="F3280" s="50" t="s">
        <v>4705</v>
      </c>
    </row>
    <row r="3281" spans="1:6">
      <c r="A3281" s="50" t="s">
        <v>4618</v>
      </c>
      <c r="B3281" s="50" t="s">
        <v>4706</v>
      </c>
      <c r="D3281" s="50" t="s">
        <v>1037</v>
      </c>
      <c r="E3281" s="58" t="s">
        <v>1038</v>
      </c>
      <c r="F3281" s="50" t="s">
        <v>4707</v>
      </c>
    </row>
    <row r="3282" spans="1:6">
      <c r="A3282" s="50" t="s">
        <v>4618</v>
      </c>
      <c r="B3282" s="50" t="s">
        <v>4708</v>
      </c>
      <c r="D3282" s="50" t="s">
        <v>1037</v>
      </c>
      <c r="E3282" s="58" t="s">
        <v>1038</v>
      </c>
      <c r="F3282" s="50" t="s">
        <v>4709</v>
      </c>
    </row>
    <row r="3283" spans="1:6">
      <c r="A3283" s="50" t="s">
        <v>4618</v>
      </c>
      <c r="B3283" s="50" t="s">
        <v>4710</v>
      </c>
      <c r="D3283" s="50" t="s">
        <v>1037</v>
      </c>
      <c r="E3283" s="58" t="s">
        <v>1038</v>
      </c>
      <c r="F3283" s="50" t="s">
        <v>4711</v>
      </c>
    </row>
    <row r="3284" spans="1:6">
      <c r="A3284" s="50" t="s">
        <v>4618</v>
      </c>
      <c r="B3284" s="50" t="s">
        <v>4712</v>
      </c>
      <c r="D3284" s="50" t="s">
        <v>1037</v>
      </c>
      <c r="E3284" s="58" t="s">
        <v>1038</v>
      </c>
      <c r="F3284" s="50" t="s">
        <v>4713</v>
      </c>
    </row>
    <row r="3285" spans="1:6">
      <c r="A3285" s="50" t="s">
        <v>4618</v>
      </c>
      <c r="B3285" s="50" t="s">
        <v>4714</v>
      </c>
      <c r="D3285" s="50" t="s">
        <v>1037</v>
      </c>
      <c r="E3285" s="58" t="s">
        <v>1038</v>
      </c>
      <c r="F3285" s="50" t="s">
        <v>4715</v>
      </c>
    </row>
    <row r="3286" spans="1:6">
      <c r="A3286" s="50" t="s">
        <v>4618</v>
      </c>
      <c r="B3286" s="50" t="s">
        <v>4716</v>
      </c>
      <c r="D3286" s="50" t="s">
        <v>1037</v>
      </c>
      <c r="E3286" s="58" t="s">
        <v>1038</v>
      </c>
      <c r="F3286" s="50" t="s">
        <v>4717</v>
      </c>
    </row>
    <row r="3287" spans="1:6">
      <c r="A3287" s="50" t="s">
        <v>4618</v>
      </c>
      <c r="B3287" s="50" t="s">
        <v>4718</v>
      </c>
      <c r="D3287" s="50" t="s">
        <v>1037</v>
      </c>
      <c r="E3287" s="58" t="s">
        <v>1038</v>
      </c>
      <c r="F3287" s="50" t="s">
        <v>4719</v>
      </c>
    </row>
    <row r="3288" spans="1:6">
      <c r="A3288" s="50" t="s">
        <v>4618</v>
      </c>
      <c r="B3288" s="50" t="s">
        <v>4720</v>
      </c>
      <c r="D3288" s="50" t="s">
        <v>1037</v>
      </c>
      <c r="E3288" s="58" t="s">
        <v>1038</v>
      </c>
      <c r="F3288" s="50" t="s">
        <v>4721</v>
      </c>
    </row>
    <row r="3289" spans="1:6">
      <c r="A3289" s="50" t="s">
        <v>4618</v>
      </c>
      <c r="B3289" s="50" t="s">
        <v>4722</v>
      </c>
      <c r="D3289" s="50" t="s">
        <v>1037</v>
      </c>
      <c r="E3289" s="58" t="s">
        <v>1038</v>
      </c>
      <c r="F3289" s="50" t="s">
        <v>4723</v>
      </c>
    </row>
    <row r="3290" spans="1:6">
      <c r="A3290" s="50" t="s">
        <v>4618</v>
      </c>
      <c r="B3290" s="50" t="s">
        <v>4724</v>
      </c>
      <c r="D3290" s="50" t="s">
        <v>1037</v>
      </c>
      <c r="E3290" s="58" t="s">
        <v>1038</v>
      </c>
      <c r="F3290" s="50" t="s">
        <v>4725</v>
      </c>
    </row>
    <row r="3291" spans="1:6">
      <c r="A3291" s="50" t="s">
        <v>4618</v>
      </c>
      <c r="B3291" s="50" t="s">
        <v>4726</v>
      </c>
      <c r="D3291" s="50" t="s">
        <v>1037</v>
      </c>
      <c r="E3291" s="58" t="s">
        <v>1038</v>
      </c>
      <c r="F3291" s="50" t="s">
        <v>4727</v>
      </c>
    </row>
    <row r="3292" spans="1:6">
      <c r="A3292" s="50" t="s">
        <v>4618</v>
      </c>
      <c r="B3292" s="50" t="s">
        <v>4728</v>
      </c>
      <c r="D3292" s="50" t="s">
        <v>1037</v>
      </c>
      <c r="E3292" s="58" t="s">
        <v>1038</v>
      </c>
      <c r="F3292" s="50" t="s">
        <v>4729</v>
      </c>
    </row>
    <row r="3293" spans="1:6">
      <c r="A3293" s="50" t="s">
        <v>4618</v>
      </c>
      <c r="B3293" s="50" t="s">
        <v>4730</v>
      </c>
      <c r="D3293" s="50" t="s">
        <v>1037</v>
      </c>
      <c r="E3293" s="58" t="s">
        <v>1038</v>
      </c>
      <c r="F3293" s="50" t="s">
        <v>4731</v>
      </c>
    </row>
    <row r="3294" spans="1:6">
      <c r="A3294" s="50" t="s">
        <v>4618</v>
      </c>
      <c r="B3294" s="50" t="s">
        <v>4732</v>
      </c>
      <c r="D3294" s="50" t="s">
        <v>1037</v>
      </c>
      <c r="E3294" s="58" t="s">
        <v>1038</v>
      </c>
      <c r="F3294" s="50" t="s">
        <v>4733</v>
      </c>
    </row>
    <row r="3295" spans="1:6">
      <c r="A3295" s="50" t="s">
        <v>4618</v>
      </c>
      <c r="B3295" s="50" t="s">
        <v>4734</v>
      </c>
      <c r="D3295" s="50" t="s">
        <v>1037</v>
      </c>
      <c r="E3295" s="58" t="s">
        <v>1038</v>
      </c>
      <c r="F3295" s="50" t="s">
        <v>4735</v>
      </c>
    </row>
    <row r="3296" spans="1:6">
      <c r="A3296" s="50" t="s">
        <v>4618</v>
      </c>
      <c r="B3296" s="50" t="s">
        <v>4736</v>
      </c>
      <c r="D3296" s="50" t="s">
        <v>1037</v>
      </c>
      <c r="E3296" s="58" t="s">
        <v>1038</v>
      </c>
      <c r="F3296" s="50" t="s">
        <v>4737</v>
      </c>
    </row>
    <row r="3297" spans="1:6">
      <c r="A3297" s="50" t="s">
        <v>4618</v>
      </c>
      <c r="B3297" s="50" t="s">
        <v>4738</v>
      </c>
      <c r="D3297" s="50" t="s">
        <v>1037</v>
      </c>
      <c r="E3297" s="58" t="s">
        <v>1038</v>
      </c>
      <c r="F3297" s="50" t="s">
        <v>4739</v>
      </c>
    </row>
    <row r="3298" spans="1:6">
      <c r="A3298" s="50" t="s">
        <v>4618</v>
      </c>
      <c r="B3298" s="50" t="s">
        <v>4740</v>
      </c>
      <c r="D3298" s="50" t="s">
        <v>1037</v>
      </c>
      <c r="E3298" s="58" t="s">
        <v>1038</v>
      </c>
      <c r="F3298" s="50" t="s">
        <v>4741</v>
      </c>
    </row>
    <row r="3299" spans="1:6">
      <c r="A3299" s="50" t="s">
        <v>4618</v>
      </c>
      <c r="B3299" s="50" t="s">
        <v>4742</v>
      </c>
      <c r="D3299" s="50" t="s">
        <v>1037</v>
      </c>
      <c r="E3299" s="58" t="s">
        <v>1038</v>
      </c>
      <c r="F3299" s="50" t="s">
        <v>5856</v>
      </c>
    </row>
    <row r="3300" spans="1:6">
      <c r="A3300" s="50" t="s">
        <v>4618</v>
      </c>
      <c r="B3300" s="50" t="s">
        <v>4743</v>
      </c>
      <c r="D3300" s="50" t="s">
        <v>1037</v>
      </c>
      <c r="E3300" s="58" t="s">
        <v>1038</v>
      </c>
      <c r="F3300" s="50" t="s">
        <v>4744</v>
      </c>
    </row>
    <row r="3301" spans="1:6">
      <c r="A3301" s="50" t="s">
        <v>4618</v>
      </c>
      <c r="B3301" s="50" t="s">
        <v>4745</v>
      </c>
      <c r="D3301" s="50" t="s">
        <v>1037</v>
      </c>
      <c r="E3301" s="58" t="s">
        <v>1038</v>
      </c>
      <c r="F3301" s="50" t="s">
        <v>4746</v>
      </c>
    </row>
    <row r="3302" spans="1:6">
      <c r="A3302" s="50" t="s">
        <v>4618</v>
      </c>
      <c r="B3302" s="50" t="s">
        <v>4747</v>
      </c>
      <c r="D3302" s="50" t="s">
        <v>1037</v>
      </c>
      <c r="E3302" s="58" t="s">
        <v>1038</v>
      </c>
      <c r="F3302" s="50" t="s">
        <v>4748</v>
      </c>
    </row>
    <row r="3303" spans="1:6">
      <c r="A3303" s="50" t="s">
        <v>4618</v>
      </c>
      <c r="B3303" s="50" t="s">
        <v>4749</v>
      </c>
      <c r="D3303" s="50" t="s">
        <v>1037</v>
      </c>
      <c r="E3303" s="58" t="s">
        <v>1038</v>
      </c>
      <c r="F3303" s="50" t="s">
        <v>4750</v>
      </c>
    </row>
    <row r="3304" spans="1:6">
      <c r="A3304" s="50" t="s">
        <v>4618</v>
      </c>
      <c r="B3304" s="50" t="s">
        <v>4751</v>
      </c>
      <c r="D3304" s="50" t="s">
        <v>1037</v>
      </c>
      <c r="E3304" s="58" t="s">
        <v>1038</v>
      </c>
      <c r="F3304" s="50" t="s">
        <v>4752</v>
      </c>
    </row>
    <row r="3305" spans="1:6">
      <c r="A3305" s="50" t="s">
        <v>4618</v>
      </c>
      <c r="B3305" s="50" t="s">
        <v>4753</v>
      </c>
      <c r="D3305" s="50" t="s">
        <v>1037</v>
      </c>
      <c r="E3305" s="58" t="s">
        <v>1038</v>
      </c>
      <c r="F3305" s="50" t="s">
        <v>4754</v>
      </c>
    </row>
    <row r="3306" spans="1:6">
      <c r="A3306" s="50" t="s">
        <v>4618</v>
      </c>
      <c r="B3306" s="50" t="s">
        <v>4755</v>
      </c>
      <c r="D3306" s="50" t="s">
        <v>1037</v>
      </c>
      <c r="E3306" s="58" t="s">
        <v>1038</v>
      </c>
      <c r="F3306" s="50" t="s">
        <v>4756</v>
      </c>
    </row>
    <row r="3307" spans="1:6">
      <c r="A3307" s="50" t="s">
        <v>4618</v>
      </c>
      <c r="B3307" s="50" t="s">
        <v>4757</v>
      </c>
      <c r="D3307" s="50" t="s">
        <v>1037</v>
      </c>
      <c r="E3307" s="58" t="s">
        <v>1038</v>
      </c>
      <c r="F3307" s="50" t="s">
        <v>4758</v>
      </c>
    </row>
    <row r="3308" spans="1:6">
      <c r="A3308" s="50" t="s">
        <v>4618</v>
      </c>
      <c r="B3308" s="50" t="s">
        <v>4759</v>
      </c>
      <c r="D3308" s="50" t="s">
        <v>1037</v>
      </c>
      <c r="E3308" s="58" t="s">
        <v>1038</v>
      </c>
      <c r="F3308" s="50" t="s">
        <v>5857</v>
      </c>
    </row>
    <row r="3309" spans="1:6">
      <c r="A3309" s="50" t="s">
        <v>4618</v>
      </c>
      <c r="B3309" s="50" t="s">
        <v>4760</v>
      </c>
      <c r="D3309" s="50" t="s">
        <v>1037</v>
      </c>
      <c r="E3309" s="58" t="s">
        <v>1038</v>
      </c>
      <c r="F3309" s="50" t="s">
        <v>4761</v>
      </c>
    </row>
    <row r="3310" spans="1:6">
      <c r="A3310" s="50" t="s">
        <v>4618</v>
      </c>
      <c r="B3310" s="50" t="s">
        <v>4762</v>
      </c>
      <c r="D3310" s="50" t="s">
        <v>1037</v>
      </c>
      <c r="E3310" s="58" t="s">
        <v>1038</v>
      </c>
      <c r="F3310" s="50" t="s">
        <v>4763</v>
      </c>
    </row>
    <row r="3311" spans="1:6">
      <c r="A3311" s="50" t="s">
        <v>4618</v>
      </c>
      <c r="B3311" s="50" t="s">
        <v>4764</v>
      </c>
      <c r="D3311" s="50" t="s">
        <v>1037</v>
      </c>
      <c r="E3311" s="58" t="s">
        <v>1038</v>
      </c>
      <c r="F3311" s="50" t="s">
        <v>4765</v>
      </c>
    </row>
    <row r="3312" spans="1:6">
      <c r="A3312" s="50" t="s">
        <v>4618</v>
      </c>
      <c r="B3312" s="50" t="s">
        <v>4766</v>
      </c>
      <c r="D3312" s="50" t="s">
        <v>1037</v>
      </c>
      <c r="E3312" s="58" t="s">
        <v>1038</v>
      </c>
      <c r="F3312" s="50" t="s">
        <v>4767</v>
      </c>
    </row>
    <row r="3313" spans="1:6">
      <c r="A3313" s="50" t="s">
        <v>4618</v>
      </c>
      <c r="B3313" s="50" t="s">
        <v>4768</v>
      </c>
      <c r="D3313" s="50" t="s">
        <v>1037</v>
      </c>
      <c r="E3313" s="58" t="s">
        <v>1038</v>
      </c>
      <c r="F3313" s="50" t="s">
        <v>4769</v>
      </c>
    </row>
    <row r="3314" spans="1:6">
      <c r="A3314" s="50" t="s">
        <v>4618</v>
      </c>
      <c r="B3314" s="50" t="s">
        <v>4770</v>
      </c>
      <c r="D3314" s="50" t="s">
        <v>1037</v>
      </c>
      <c r="E3314" s="58" t="s">
        <v>1038</v>
      </c>
      <c r="F3314" s="50" t="s">
        <v>4771</v>
      </c>
    </row>
    <row r="3315" spans="1:6">
      <c r="A3315" s="50" t="s">
        <v>4618</v>
      </c>
      <c r="B3315" s="50" t="s">
        <v>4772</v>
      </c>
      <c r="D3315" s="50" t="s">
        <v>1037</v>
      </c>
      <c r="E3315" s="58" t="s">
        <v>1038</v>
      </c>
      <c r="F3315" s="50" t="s">
        <v>4773</v>
      </c>
    </row>
    <row r="3316" spans="1:6">
      <c r="A3316" s="50" t="s">
        <v>4618</v>
      </c>
      <c r="B3316" s="50" t="s">
        <v>4774</v>
      </c>
      <c r="D3316" s="50" t="s">
        <v>1037</v>
      </c>
      <c r="E3316" s="58" t="s">
        <v>1038</v>
      </c>
      <c r="F3316" s="50" t="s">
        <v>4758</v>
      </c>
    </row>
    <row r="3317" spans="1:6">
      <c r="A3317" s="50" t="s">
        <v>4618</v>
      </c>
      <c r="B3317" s="50" t="s">
        <v>4775</v>
      </c>
      <c r="D3317" s="50" t="s">
        <v>1037</v>
      </c>
      <c r="E3317" s="58" t="s">
        <v>1038</v>
      </c>
      <c r="F3317" s="50" t="s">
        <v>4776</v>
      </c>
    </row>
    <row r="3318" spans="1:6">
      <c r="A3318" s="50" t="s">
        <v>4618</v>
      </c>
      <c r="B3318" s="50" t="s">
        <v>4777</v>
      </c>
      <c r="D3318" s="50" t="s">
        <v>1037</v>
      </c>
      <c r="E3318" s="58" t="s">
        <v>1038</v>
      </c>
      <c r="F3318" s="50" t="s">
        <v>5858</v>
      </c>
    </row>
    <row r="3319" spans="1:6">
      <c r="A3319" s="50" t="s">
        <v>4618</v>
      </c>
      <c r="B3319" s="50" t="s">
        <v>4778</v>
      </c>
      <c r="D3319" s="50" t="s">
        <v>1037</v>
      </c>
      <c r="E3319" s="58" t="s">
        <v>1038</v>
      </c>
      <c r="F3319" s="50" t="s">
        <v>4779</v>
      </c>
    </row>
    <row r="3320" spans="1:6">
      <c r="A3320" s="50" t="s">
        <v>4618</v>
      </c>
      <c r="B3320" s="50" t="s">
        <v>4780</v>
      </c>
      <c r="D3320" s="50" t="s">
        <v>1037</v>
      </c>
      <c r="E3320" s="58" t="s">
        <v>1038</v>
      </c>
      <c r="F3320" s="50" t="s">
        <v>4781</v>
      </c>
    </row>
    <row r="3321" spans="1:6">
      <c r="A3321" s="50" t="s">
        <v>4618</v>
      </c>
      <c r="B3321" s="50" t="s">
        <v>4782</v>
      </c>
      <c r="D3321" s="50" t="s">
        <v>1037</v>
      </c>
      <c r="E3321" s="58" t="s">
        <v>1038</v>
      </c>
      <c r="F3321" s="50" t="s">
        <v>4783</v>
      </c>
    </row>
    <row r="3322" spans="1:6">
      <c r="A3322" s="50" t="s">
        <v>4618</v>
      </c>
      <c r="B3322" s="50" t="s">
        <v>4784</v>
      </c>
      <c r="D3322" s="50" t="s">
        <v>1037</v>
      </c>
      <c r="E3322" s="58" t="s">
        <v>1038</v>
      </c>
      <c r="F3322" s="50" t="s">
        <v>4785</v>
      </c>
    </row>
    <row r="3323" spans="1:6">
      <c r="A3323" s="50" t="s">
        <v>4618</v>
      </c>
      <c r="B3323" s="50" t="s">
        <v>4786</v>
      </c>
      <c r="D3323" s="50" t="s">
        <v>1037</v>
      </c>
      <c r="E3323" s="58" t="s">
        <v>1038</v>
      </c>
      <c r="F3323" s="50" t="s">
        <v>4787</v>
      </c>
    </row>
    <row r="3324" spans="1:6">
      <c r="A3324" s="50" t="s">
        <v>4618</v>
      </c>
      <c r="B3324" s="50" t="s">
        <v>4788</v>
      </c>
      <c r="D3324" s="50" t="s">
        <v>1037</v>
      </c>
      <c r="E3324" s="58" t="s">
        <v>1038</v>
      </c>
      <c r="F3324" s="50" t="s">
        <v>5859</v>
      </c>
    </row>
    <row r="3325" spans="1:6">
      <c r="A3325" s="50" t="s">
        <v>4618</v>
      </c>
      <c r="B3325" s="50" t="s">
        <v>4789</v>
      </c>
      <c r="D3325" s="50" t="s">
        <v>1037</v>
      </c>
      <c r="E3325" s="58" t="s">
        <v>1038</v>
      </c>
      <c r="F3325" s="50" t="s">
        <v>4790</v>
      </c>
    </row>
    <row r="3326" spans="1:6">
      <c r="A3326" s="50" t="s">
        <v>4618</v>
      </c>
      <c r="B3326" s="50" t="s">
        <v>4791</v>
      </c>
      <c r="D3326" s="50" t="s">
        <v>1037</v>
      </c>
      <c r="E3326" s="58" t="s">
        <v>1038</v>
      </c>
      <c r="F3326" s="50" t="s">
        <v>4792</v>
      </c>
    </row>
    <row r="3327" spans="1:6">
      <c r="A3327" s="50" t="s">
        <v>4618</v>
      </c>
      <c r="B3327" s="50" t="s">
        <v>4793</v>
      </c>
      <c r="D3327" s="50" t="s">
        <v>1037</v>
      </c>
      <c r="E3327" s="58" t="s">
        <v>1038</v>
      </c>
      <c r="F3327" s="50" t="s">
        <v>4794</v>
      </c>
    </row>
    <row r="3328" spans="1:6">
      <c r="A3328" s="50" t="s">
        <v>4618</v>
      </c>
      <c r="B3328" s="50" t="s">
        <v>4795</v>
      </c>
      <c r="D3328" s="50" t="s">
        <v>1037</v>
      </c>
      <c r="E3328" s="58" t="s">
        <v>1038</v>
      </c>
      <c r="F3328" s="50" t="s">
        <v>4796</v>
      </c>
    </row>
    <row r="3329" spans="1:6">
      <c r="A3329" s="50" t="s">
        <v>4618</v>
      </c>
      <c r="B3329" s="50" t="s">
        <v>4797</v>
      </c>
      <c r="D3329" s="50" t="s">
        <v>1037</v>
      </c>
      <c r="E3329" s="58" t="s">
        <v>1038</v>
      </c>
      <c r="F3329" s="50" t="s">
        <v>4798</v>
      </c>
    </row>
    <row r="3330" spans="1:6">
      <c r="A3330" s="50" t="s">
        <v>4618</v>
      </c>
      <c r="B3330" s="50" t="s">
        <v>4799</v>
      </c>
      <c r="D3330" s="50" t="s">
        <v>1037</v>
      </c>
      <c r="E3330" s="58" t="s">
        <v>1038</v>
      </c>
      <c r="F3330" s="50" t="s">
        <v>5860</v>
      </c>
    </row>
    <row r="3331" spans="1:6">
      <c r="A3331" s="50" t="s">
        <v>4618</v>
      </c>
      <c r="B3331" s="50" t="s">
        <v>4800</v>
      </c>
      <c r="D3331" s="50" t="s">
        <v>1037</v>
      </c>
      <c r="E3331" s="58" t="s">
        <v>1038</v>
      </c>
      <c r="F3331" s="50" t="s">
        <v>4801</v>
      </c>
    </row>
    <row r="3332" spans="1:6">
      <c r="A3332" s="50" t="s">
        <v>4618</v>
      </c>
      <c r="B3332" s="50" t="s">
        <v>4802</v>
      </c>
      <c r="D3332" s="50" t="s">
        <v>1037</v>
      </c>
      <c r="E3332" s="58" t="s">
        <v>1038</v>
      </c>
      <c r="F3332" s="50" t="s">
        <v>4803</v>
      </c>
    </row>
    <row r="3333" spans="1:6">
      <c r="A3333" s="50" t="s">
        <v>4618</v>
      </c>
      <c r="B3333" s="50" t="s">
        <v>4804</v>
      </c>
      <c r="D3333" s="50" t="s">
        <v>1037</v>
      </c>
      <c r="E3333" s="58" t="s">
        <v>1038</v>
      </c>
      <c r="F3333" s="50" t="s">
        <v>4805</v>
      </c>
    </row>
    <row r="3334" spans="1:6">
      <c r="A3334" s="50" t="s">
        <v>4618</v>
      </c>
      <c r="B3334" s="50" t="s">
        <v>4806</v>
      </c>
      <c r="D3334" s="50" t="s">
        <v>1037</v>
      </c>
      <c r="E3334" s="58" t="s">
        <v>1038</v>
      </c>
      <c r="F3334" s="50" t="s">
        <v>4807</v>
      </c>
    </row>
    <row r="3335" spans="1:6">
      <c r="A3335" s="50" t="s">
        <v>4618</v>
      </c>
      <c r="B3335" s="50" t="s">
        <v>4808</v>
      </c>
      <c r="D3335" s="50" t="s">
        <v>1037</v>
      </c>
      <c r="E3335" s="58" t="s">
        <v>1038</v>
      </c>
      <c r="F3335" s="50" t="s">
        <v>4809</v>
      </c>
    </row>
    <row r="3336" spans="1:6">
      <c r="A3336" s="50" t="s">
        <v>4618</v>
      </c>
      <c r="B3336" s="50" t="s">
        <v>4810</v>
      </c>
      <c r="D3336" s="50" t="s">
        <v>1037</v>
      </c>
      <c r="E3336" s="58" t="s">
        <v>1038</v>
      </c>
      <c r="F3336" s="50" t="s">
        <v>4811</v>
      </c>
    </row>
    <row r="3337" spans="1:6">
      <c r="A3337" s="50" t="s">
        <v>4618</v>
      </c>
      <c r="B3337" s="50" t="s">
        <v>4812</v>
      </c>
      <c r="D3337" s="50" t="s">
        <v>1037</v>
      </c>
      <c r="E3337" s="58" t="s">
        <v>1038</v>
      </c>
      <c r="F3337" s="50" t="s">
        <v>4813</v>
      </c>
    </row>
    <row r="3338" spans="1:6">
      <c r="A3338" s="50" t="s">
        <v>4618</v>
      </c>
      <c r="B3338" s="50" t="s">
        <v>4814</v>
      </c>
      <c r="D3338" s="50" t="s">
        <v>1037</v>
      </c>
      <c r="E3338" s="58" t="s">
        <v>1038</v>
      </c>
      <c r="F3338" s="50" t="s">
        <v>4815</v>
      </c>
    </row>
    <row r="3339" spans="1:6">
      <c r="A3339" s="50" t="s">
        <v>4618</v>
      </c>
      <c r="B3339" s="50" t="s">
        <v>4816</v>
      </c>
      <c r="D3339" s="50" t="s">
        <v>1037</v>
      </c>
      <c r="E3339" s="58" t="s">
        <v>1038</v>
      </c>
      <c r="F3339" s="50" t="s">
        <v>4817</v>
      </c>
    </row>
    <row r="3340" spans="1:6">
      <c r="A3340" s="50" t="s">
        <v>4618</v>
      </c>
      <c r="B3340" s="50" t="s">
        <v>4818</v>
      </c>
      <c r="D3340" s="50" t="s">
        <v>1037</v>
      </c>
      <c r="E3340" s="58" t="s">
        <v>1038</v>
      </c>
      <c r="F3340" s="50" t="s">
        <v>4819</v>
      </c>
    </row>
    <row r="3341" spans="1:6">
      <c r="A3341" s="50" t="s">
        <v>4618</v>
      </c>
      <c r="B3341" s="50" t="s">
        <v>4820</v>
      </c>
      <c r="D3341" s="50" t="s">
        <v>1037</v>
      </c>
      <c r="E3341" s="58" t="s">
        <v>1038</v>
      </c>
      <c r="F3341" s="50" t="s">
        <v>4821</v>
      </c>
    </row>
    <row r="3342" spans="1:6">
      <c r="A3342" s="50" t="s">
        <v>4618</v>
      </c>
      <c r="B3342" s="50" t="s">
        <v>4822</v>
      </c>
      <c r="D3342" s="50" t="s">
        <v>1037</v>
      </c>
      <c r="E3342" s="58" t="s">
        <v>1038</v>
      </c>
      <c r="F3342" s="50" t="s">
        <v>4823</v>
      </c>
    </row>
    <row r="3343" spans="1:6">
      <c r="A3343" s="50" t="s">
        <v>4618</v>
      </c>
      <c r="B3343" s="50" t="s">
        <v>4824</v>
      </c>
      <c r="D3343" s="50" t="s">
        <v>1037</v>
      </c>
      <c r="E3343" s="58" t="s">
        <v>1038</v>
      </c>
      <c r="F3343" s="50" t="s">
        <v>4825</v>
      </c>
    </row>
    <row r="3344" spans="1:6">
      <c r="A3344" s="50" t="s">
        <v>4618</v>
      </c>
      <c r="B3344" s="50" t="s">
        <v>4826</v>
      </c>
      <c r="D3344" s="50" t="s">
        <v>1037</v>
      </c>
      <c r="E3344" s="58" t="s">
        <v>1038</v>
      </c>
      <c r="F3344" s="50" t="s">
        <v>4827</v>
      </c>
    </row>
    <row r="3345" spans="1:6">
      <c r="A3345" s="50" t="s">
        <v>4618</v>
      </c>
      <c r="B3345" s="50" t="s">
        <v>4828</v>
      </c>
      <c r="D3345" s="50" t="s">
        <v>1037</v>
      </c>
      <c r="E3345" s="58" t="s">
        <v>1038</v>
      </c>
      <c r="F3345" s="50" t="s">
        <v>4829</v>
      </c>
    </row>
    <row r="3346" spans="1:6">
      <c r="A3346" s="50" t="s">
        <v>4618</v>
      </c>
      <c r="B3346" s="50" t="s">
        <v>4830</v>
      </c>
      <c r="D3346" s="50" t="s">
        <v>1037</v>
      </c>
      <c r="E3346" s="58" t="s">
        <v>1038</v>
      </c>
      <c r="F3346" s="50" t="s">
        <v>4831</v>
      </c>
    </row>
    <row r="3347" spans="1:6">
      <c r="A3347" s="50" t="s">
        <v>4618</v>
      </c>
      <c r="B3347" s="50" t="s">
        <v>4832</v>
      </c>
      <c r="D3347" s="50" t="s">
        <v>1037</v>
      </c>
      <c r="E3347" s="58" t="s">
        <v>1038</v>
      </c>
      <c r="F3347" s="50" t="s">
        <v>5861</v>
      </c>
    </row>
    <row r="3348" spans="1:6">
      <c r="A3348" s="50" t="s">
        <v>4618</v>
      </c>
      <c r="B3348" s="50" t="s">
        <v>4833</v>
      </c>
      <c r="D3348" s="50" t="s">
        <v>1037</v>
      </c>
      <c r="E3348" s="58" t="s">
        <v>1038</v>
      </c>
      <c r="F3348" s="50" t="s">
        <v>4834</v>
      </c>
    </row>
    <row r="3349" spans="1:6">
      <c r="A3349" s="50" t="s">
        <v>4618</v>
      </c>
      <c r="B3349" s="50" t="s">
        <v>4835</v>
      </c>
      <c r="D3349" s="50" t="s">
        <v>1037</v>
      </c>
      <c r="E3349" s="58" t="s">
        <v>1038</v>
      </c>
      <c r="F3349" s="50" t="s">
        <v>4836</v>
      </c>
    </row>
    <row r="3350" spans="1:6">
      <c r="A3350" s="50" t="s">
        <v>4618</v>
      </c>
      <c r="B3350" s="50" t="s">
        <v>4837</v>
      </c>
      <c r="D3350" s="50" t="s">
        <v>1037</v>
      </c>
      <c r="E3350" s="58" t="s">
        <v>1038</v>
      </c>
      <c r="F3350" s="50" t="s">
        <v>4838</v>
      </c>
    </row>
    <row r="3351" spans="1:6">
      <c r="A3351" s="50" t="s">
        <v>4618</v>
      </c>
      <c r="B3351" s="50" t="s">
        <v>4839</v>
      </c>
      <c r="D3351" s="50" t="s">
        <v>1037</v>
      </c>
      <c r="E3351" s="58" t="s">
        <v>1038</v>
      </c>
      <c r="F3351" s="50" t="s">
        <v>4840</v>
      </c>
    </row>
    <row r="3352" spans="1:6">
      <c r="A3352" s="50" t="s">
        <v>4618</v>
      </c>
      <c r="B3352" s="50" t="s">
        <v>4841</v>
      </c>
      <c r="D3352" s="50" t="s">
        <v>1037</v>
      </c>
      <c r="E3352" s="58" t="s">
        <v>1038</v>
      </c>
      <c r="F3352" s="50" t="s">
        <v>4842</v>
      </c>
    </row>
    <row r="3353" spans="1:6">
      <c r="A3353" s="50" t="s">
        <v>4618</v>
      </c>
      <c r="B3353" s="50" t="s">
        <v>4843</v>
      </c>
      <c r="D3353" s="50" t="s">
        <v>1037</v>
      </c>
      <c r="E3353" s="58" t="s">
        <v>1038</v>
      </c>
      <c r="F3353" s="50" t="s">
        <v>5862</v>
      </c>
    </row>
    <row r="3354" spans="1:6">
      <c r="A3354" s="50" t="s">
        <v>4618</v>
      </c>
      <c r="B3354" s="50" t="s">
        <v>4844</v>
      </c>
      <c r="D3354" s="50" t="s">
        <v>1037</v>
      </c>
      <c r="E3354" s="58" t="s">
        <v>1038</v>
      </c>
      <c r="F3354" s="50" t="s">
        <v>4845</v>
      </c>
    </row>
    <row r="3355" spans="1:6">
      <c r="A3355" s="50" t="s">
        <v>4618</v>
      </c>
      <c r="B3355" s="50" t="s">
        <v>4846</v>
      </c>
      <c r="D3355" s="50" t="s">
        <v>1037</v>
      </c>
      <c r="E3355" s="58" t="s">
        <v>1038</v>
      </c>
      <c r="F3355" s="50" t="s">
        <v>4847</v>
      </c>
    </row>
    <row r="3356" spans="1:6">
      <c r="A3356" s="50" t="s">
        <v>4618</v>
      </c>
      <c r="B3356" s="50" t="s">
        <v>4848</v>
      </c>
      <c r="D3356" s="50" t="s">
        <v>1037</v>
      </c>
      <c r="E3356" s="58" t="s">
        <v>1038</v>
      </c>
      <c r="F3356" s="50" t="s">
        <v>4849</v>
      </c>
    </row>
    <row r="3357" spans="1:6">
      <c r="A3357" s="50" t="s">
        <v>4618</v>
      </c>
      <c r="B3357" s="50" t="s">
        <v>4850</v>
      </c>
      <c r="D3357" s="50" t="s">
        <v>1037</v>
      </c>
      <c r="E3357" s="58" t="s">
        <v>1038</v>
      </c>
      <c r="F3357" s="50" t="s">
        <v>4851</v>
      </c>
    </row>
    <row r="3358" spans="1:6">
      <c r="A3358" s="50" t="s">
        <v>4618</v>
      </c>
      <c r="B3358" s="50" t="s">
        <v>4852</v>
      </c>
      <c r="D3358" s="50" t="s">
        <v>1037</v>
      </c>
      <c r="E3358" s="58" t="s">
        <v>1038</v>
      </c>
      <c r="F3358" s="50" t="s">
        <v>4853</v>
      </c>
    </row>
    <row r="3359" spans="1:6">
      <c r="A3359" s="50" t="s">
        <v>4618</v>
      </c>
      <c r="B3359" s="50" t="s">
        <v>4854</v>
      </c>
      <c r="D3359" s="50" t="s">
        <v>1037</v>
      </c>
      <c r="E3359" s="58" t="s">
        <v>1038</v>
      </c>
      <c r="F3359" s="50" t="s">
        <v>4855</v>
      </c>
    </row>
    <row r="3360" spans="1:6">
      <c r="A3360" s="50" t="s">
        <v>4618</v>
      </c>
      <c r="B3360" s="50" t="s">
        <v>4856</v>
      </c>
      <c r="D3360" s="50" t="s">
        <v>1037</v>
      </c>
      <c r="E3360" s="58" t="s">
        <v>1038</v>
      </c>
      <c r="F3360" s="50" t="s">
        <v>4857</v>
      </c>
    </row>
    <row r="3361" spans="1:6">
      <c r="A3361" s="50" t="s">
        <v>4618</v>
      </c>
      <c r="B3361" s="50" t="s">
        <v>4858</v>
      </c>
      <c r="D3361" s="50" t="s">
        <v>1037</v>
      </c>
      <c r="E3361" s="58" t="s">
        <v>1038</v>
      </c>
      <c r="F3361" s="50" t="s">
        <v>4859</v>
      </c>
    </row>
    <row r="3362" spans="1:6">
      <c r="A3362" s="50" t="s">
        <v>4618</v>
      </c>
      <c r="B3362" s="50" t="s">
        <v>4860</v>
      </c>
      <c r="D3362" s="50" t="s">
        <v>1037</v>
      </c>
      <c r="E3362" s="58" t="s">
        <v>1038</v>
      </c>
      <c r="F3362" s="50" t="s">
        <v>4861</v>
      </c>
    </row>
    <row r="3363" spans="1:6">
      <c r="A3363" s="50" t="s">
        <v>4618</v>
      </c>
      <c r="B3363" s="50" t="s">
        <v>4862</v>
      </c>
      <c r="D3363" s="50" t="s">
        <v>1037</v>
      </c>
      <c r="E3363" s="58" t="s">
        <v>1038</v>
      </c>
      <c r="F3363" s="50" t="s">
        <v>4863</v>
      </c>
    </row>
    <row r="3364" spans="1:6">
      <c r="A3364" s="50" t="s">
        <v>4618</v>
      </c>
      <c r="B3364" s="50" t="s">
        <v>4864</v>
      </c>
      <c r="D3364" s="50" t="s">
        <v>1037</v>
      </c>
      <c r="E3364" s="58" t="s">
        <v>1038</v>
      </c>
      <c r="F3364" s="50" t="s">
        <v>4865</v>
      </c>
    </row>
    <row r="3365" spans="1:6">
      <c r="A3365" s="50" t="s">
        <v>4618</v>
      </c>
      <c r="B3365" s="50" t="s">
        <v>4866</v>
      </c>
      <c r="D3365" s="50" t="s">
        <v>1037</v>
      </c>
      <c r="E3365" s="58" t="s">
        <v>1038</v>
      </c>
      <c r="F3365" s="50" t="s">
        <v>4867</v>
      </c>
    </row>
    <row r="3366" spans="1:6">
      <c r="A3366" s="50" t="s">
        <v>4618</v>
      </c>
      <c r="B3366" s="50" t="s">
        <v>4868</v>
      </c>
      <c r="D3366" s="50" t="s">
        <v>1037</v>
      </c>
      <c r="E3366" s="58" t="s">
        <v>1038</v>
      </c>
      <c r="F3366" s="50" t="s">
        <v>4869</v>
      </c>
    </row>
    <row r="3367" spans="1:6">
      <c r="A3367" s="50" t="s">
        <v>4618</v>
      </c>
      <c r="B3367" s="50" t="s">
        <v>4870</v>
      </c>
      <c r="D3367" s="50" t="s">
        <v>1037</v>
      </c>
      <c r="E3367" s="58" t="s">
        <v>1038</v>
      </c>
      <c r="F3367" s="50" t="s">
        <v>4871</v>
      </c>
    </row>
    <row r="3368" spans="1:6">
      <c r="A3368" s="50" t="s">
        <v>4618</v>
      </c>
      <c r="B3368" s="50" t="s">
        <v>4872</v>
      </c>
      <c r="D3368" s="50" t="s">
        <v>1037</v>
      </c>
      <c r="E3368" s="58" t="s">
        <v>1038</v>
      </c>
      <c r="F3368" s="50" t="s">
        <v>4873</v>
      </c>
    </row>
    <row r="3369" spans="1:6">
      <c r="A3369" s="50" t="s">
        <v>4618</v>
      </c>
      <c r="B3369" s="50" t="s">
        <v>4874</v>
      </c>
      <c r="D3369" s="50" t="s">
        <v>1037</v>
      </c>
      <c r="E3369" s="58" t="s">
        <v>1038</v>
      </c>
      <c r="F3369" s="50" t="s">
        <v>4875</v>
      </c>
    </row>
    <row r="3370" spans="1:6">
      <c r="A3370" s="50" t="s">
        <v>4618</v>
      </c>
      <c r="B3370" s="50" t="s">
        <v>4876</v>
      </c>
      <c r="D3370" s="50" t="s">
        <v>1037</v>
      </c>
      <c r="E3370" s="58" t="s">
        <v>1038</v>
      </c>
      <c r="F3370" s="50" t="s">
        <v>4877</v>
      </c>
    </row>
    <row r="3371" spans="1:6">
      <c r="A3371" s="50" t="s">
        <v>4618</v>
      </c>
      <c r="B3371" s="50" t="s">
        <v>4878</v>
      </c>
      <c r="D3371" s="50" t="s">
        <v>1037</v>
      </c>
      <c r="E3371" s="58" t="s">
        <v>1038</v>
      </c>
      <c r="F3371" s="50" t="s">
        <v>4879</v>
      </c>
    </row>
    <row r="3372" spans="1:6">
      <c r="A3372" s="50" t="s">
        <v>4618</v>
      </c>
      <c r="B3372" s="50" t="s">
        <v>4880</v>
      </c>
      <c r="D3372" s="50" t="s">
        <v>1037</v>
      </c>
      <c r="E3372" s="58" t="s">
        <v>1038</v>
      </c>
      <c r="F3372" s="50" t="s">
        <v>4881</v>
      </c>
    </row>
    <row r="3373" spans="1:6">
      <c r="A3373" s="50" t="s">
        <v>4618</v>
      </c>
      <c r="B3373" s="50" t="s">
        <v>4882</v>
      </c>
      <c r="D3373" s="50" t="s">
        <v>1037</v>
      </c>
      <c r="E3373" s="58" t="s">
        <v>1038</v>
      </c>
      <c r="F3373" s="50" t="s">
        <v>4883</v>
      </c>
    </row>
    <row r="3374" spans="1:6">
      <c r="A3374" s="50" t="s">
        <v>4618</v>
      </c>
      <c r="B3374" s="50" t="s">
        <v>4884</v>
      </c>
      <c r="D3374" s="50" t="s">
        <v>1037</v>
      </c>
      <c r="E3374" s="58" t="s">
        <v>1038</v>
      </c>
      <c r="F3374" s="50" t="s">
        <v>5863</v>
      </c>
    </row>
    <row r="3375" spans="1:6">
      <c r="A3375" s="50" t="s">
        <v>4618</v>
      </c>
      <c r="B3375" s="50" t="s">
        <v>4885</v>
      </c>
      <c r="D3375" s="50" t="s">
        <v>1037</v>
      </c>
      <c r="E3375" s="58" t="s">
        <v>1038</v>
      </c>
      <c r="F3375" s="50" t="s">
        <v>4886</v>
      </c>
    </row>
    <row r="3376" spans="1:6">
      <c r="A3376" s="50" t="s">
        <v>4618</v>
      </c>
      <c r="B3376" s="50" t="s">
        <v>4887</v>
      </c>
      <c r="D3376" s="50" t="s">
        <v>1037</v>
      </c>
      <c r="E3376" s="58" t="s">
        <v>1038</v>
      </c>
      <c r="F3376" s="50" t="s">
        <v>4888</v>
      </c>
    </row>
    <row r="3377" spans="1:6">
      <c r="A3377" s="50" t="s">
        <v>4618</v>
      </c>
      <c r="B3377" s="50" t="s">
        <v>4889</v>
      </c>
      <c r="D3377" s="50" t="s">
        <v>1037</v>
      </c>
      <c r="E3377" s="58" t="s">
        <v>1038</v>
      </c>
      <c r="F3377" s="50" t="s">
        <v>4890</v>
      </c>
    </row>
    <row r="3378" spans="1:6">
      <c r="A3378" s="50" t="s">
        <v>4618</v>
      </c>
      <c r="B3378" s="50" t="s">
        <v>4891</v>
      </c>
      <c r="D3378" s="50" t="s">
        <v>1037</v>
      </c>
      <c r="E3378" s="58" t="s">
        <v>1038</v>
      </c>
      <c r="F3378" s="50" t="s">
        <v>4892</v>
      </c>
    </row>
    <row r="3379" spans="1:6">
      <c r="A3379" s="50" t="s">
        <v>4618</v>
      </c>
      <c r="B3379" s="50" t="s">
        <v>4893</v>
      </c>
      <c r="D3379" s="50" t="s">
        <v>1037</v>
      </c>
      <c r="E3379" s="58" t="s">
        <v>1038</v>
      </c>
      <c r="F3379" s="50" t="s">
        <v>4894</v>
      </c>
    </row>
    <row r="3380" spans="1:6">
      <c r="A3380" s="50" t="s">
        <v>4618</v>
      </c>
      <c r="B3380" s="50" t="s">
        <v>4895</v>
      </c>
      <c r="D3380" s="50" t="s">
        <v>1037</v>
      </c>
      <c r="E3380" s="58" t="s">
        <v>1038</v>
      </c>
      <c r="F3380" s="50" t="s">
        <v>5864</v>
      </c>
    </row>
    <row r="3381" spans="1:6">
      <c r="A3381" s="50" t="s">
        <v>4618</v>
      </c>
      <c r="B3381" s="50" t="s">
        <v>4896</v>
      </c>
      <c r="D3381" s="50" t="s">
        <v>1037</v>
      </c>
      <c r="E3381" s="58" t="s">
        <v>1038</v>
      </c>
      <c r="F3381" s="50" t="s">
        <v>5865</v>
      </c>
    </row>
    <row r="3382" spans="1:6">
      <c r="A3382" s="50" t="s">
        <v>4618</v>
      </c>
      <c r="B3382" s="50" t="s">
        <v>4897</v>
      </c>
      <c r="D3382" s="50" t="s">
        <v>1037</v>
      </c>
      <c r="E3382" s="58" t="s">
        <v>1038</v>
      </c>
      <c r="F3382" s="50" t="s">
        <v>5866</v>
      </c>
    </row>
    <row r="3383" spans="1:6">
      <c r="A3383" s="50" t="s">
        <v>4618</v>
      </c>
      <c r="B3383" s="50" t="s">
        <v>4898</v>
      </c>
      <c r="D3383" s="50" t="s">
        <v>1037</v>
      </c>
      <c r="E3383" s="58" t="s">
        <v>1038</v>
      </c>
      <c r="F3383" s="50" t="s">
        <v>4899</v>
      </c>
    </row>
    <row r="3384" spans="1:6">
      <c r="A3384" s="50" t="s">
        <v>4618</v>
      </c>
      <c r="B3384" s="50" t="s">
        <v>4900</v>
      </c>
      <c r="D3384" s="50" t="s">
        <v>1037</v>
      </c>
      <c r="E3384" s="58" t="s">
        <v>1038</v>
      </c>
      <c r="F3384" s="50" t="s">
        <v>5867</v>
      </c>
    </row>
    <row r="3385" spans="1:6">
      <c r="A3385" s="50" t="s">
        <v>4618</v>
      </c>
      <c r="B3385" s="50" t="s">
        <v>4901</v>
      </c>
      <c r="D3385" s="50" t="s">
        <v>1037</v>
      </c>
      <c r="E3385" s="58" t="s">
        <v>1038</v>
      </c>
      <c r="F3385" s="50" t="s">
        <v>4902</v>
      </c>
    </row>
    <row r="3386" spans="1:6">
      <c r="A3386" s="50" t="s">
        <v>4618</v>
      </c>
      <c r="B3386" s="50" t="s">
        <v>4903</v>
      </c>
      <c r="D3386" s="50" t="s">
        <v>1037</v>
      </c>
      <c r="E3386" s="58" t="s">
        <v>1038</v>
      </c>
      <c r="F3386" s="50" t="s">
        <v>4904</v>
      </c>
    </row>
    <row r="3387" spans="1:6">
      <c r="A3387" s="50" t="s">
        <v>4618</v>
      </c>
      <c r="B3387" s="50" t="s">
        <v>4905</v>
      </c>
      <c r="D3387" s="50" t="s">
        <v>1037</v>
      </c>
      <c r="E3387" s="58" t="s">
        <v>1038</v>
      </c>
      <c r="F3387" s="50" t="s">
        <v>4906</v>
      </c>
    </row>
    <row r="3388" spans="1:6">
      <c r="A3388" s="50" t="s">
        <v>4618</v>
      </c>
      <c r="B3388" s="50" t="s">
        <v>4907</v>
      </c>
      <c r="D3388" s="50" t="s">
        <v>1037</v>
      </c>
      <c r="E3388" s="58" t="s">
        <v>1038</v>
      </c>
      <c r="F3388" s="50" t="s">
        <v>4908</v>
      </c>
    </row>
    <row r="3389" spans="1:6">
      <c r="A3389" s="50" t="s">
        <v>4618</v>
      </c>
      <c r="B3389" s="50" t="s">
        <v>4909</v>
      </c>
      <c r="D3389" s="50" t="s">
        <v>1037</v>
      </c>
      <c r="E3389" s="58" t="s">
        <v>1038</v>
      </c>
      <c r="F3389" s="50" t="s">
        <v>4910</v>
      </c>
    </row>
    <row r="3390" spans="1:6">
      <c r="A3390" s="50" t="s">
        <v>4618</v>
      </c>
      <c r="B3390" s="50" t="s">
        <v>4911</v>
      </c>
      <c r="D3390" s="50" t="s">
        <v>1037</v>
      </c>
      <c r="E3390" s="58" t="s">
        <v>1038</v>
      </c>
      <c r="F3390" s="50" t="s">
        <v>4912</v>
      </c>
    </row>
    <row r="3391" spans="1:6">
      <c r="A3391" s="50" t="s">
        <v>4618</v>
      </c>
      <c r="B3391" s="50" t="s">
        <v>4913</v>
      </c>
      <c r="D3391" s="50" t="s">
        <v>1037</v>
      </c>
      <c r="E3391" s="58" t="s">
        <v>1038</v>
      </c>
      <c r="F3391" s="50" t="s">
        <v>5868</v>
      </c>
    </row>
    <row r="3392" spans="1:6">
      <c r="A3392" s="50" t="s">
        <v>4618</v>
      </c>
      <c r="B3392" s="50" t="s">
        <v>4914</v>
      </c>
      <c r="D3392" s="50" t="s">
        <v>1037</v>
      </c>
      <c r="E3392" s="58" t="s">
        <v>1038</v>
      </c>
      <c r="F3392" s="50" t="s">
        <v>5869</v>
      </c>
    </row>
    <row r="3393" spans="1:6">
      <c r="A3393" s="50" t="s">
        <v>4618</v>
      </c>
      <c r="B3393" s="50" t="s">
        <v>4915</v>
      </c>
      <c r="D3393" s="50" t="s">
        <v>1037</v>
      </c>
      <c r="E3393" s="58" t="s">
        <v>1038</v>
      </c>
      <c r="F3393" s="50" t="s">
        <v>4916</v>
      </c>
    </row>
    <row r="3394" spans="1:6">
      <c r="A3394" s="50" t="s">
        <v>4618</v>
      </c>
      <c r="B3394" s="50" t="s">
        <v>4917</v>
      </c>
      <c r="D3394" s="50" t="s">
        <v>1037</v>
      </c>
      <c r="E3394" s="58" t="s">
        <v>1038</v>
      </c>
      <c r="F3394" s="50" t="s">
        <v>5870</v>
      </c>
    </row>
    <row r="3395" spans="1:6">
      <c r="A3395" s="50" t="s">
        <v>4618</v>
      </c>
      <c r="B3395" s="50" t="s">
        <v>4918</v>
      </c>
      <c r="D3395" s="50" t="s">
        <v>1037</v>
      </c>
      <c r="E3395" s="58" t="s">
        <v>1038</v>
      </c>
      <c r="F3395" s="50" t="s">
        <v>4919</v>
      </c>
    </row>
    <row r="3396" spans="1:6">
      <c r="A3396" s="50" t="s">
        <v>4618</v>
      </c>
      <c r="B3396" s="50" t="s">
        <v>4920</v>
      </c>
      <c r="D3396" s="50" t="s">
        <v>1037</v>
      </c>
      <c r="E3396" s="58" t="s">
        <v>1038</v>
      </c>
      <c r="F3396" s="50" t="s">
        <v>4921</v>
      </c>
    </row>
    <row r="3397" spans="1:6">
      <c r="A3397" s="50" t="s">
        <v>4618</v>
      </c>
      <c r="B3397" s="50" t="s">
        <v>4922</v>
      </c>
      <c r="D3397" s="50" t="s">
        <v>1037</v>
      </c>
      <c r="E3397" s="58" t="s">
        <v>1038</v>
      </c>
      <c r="F3397" s="50" t="s">
        <v>5871</v>
      </c>
    </row>
    <row r="3398" spans="1:6">
      <c r="A3398" s="50" t="s">
        <v>4618</v>
      </c>
      <c r="B3398" s="50" t="s">
        <v>4923</v>
      </c>
      <c r="D3398" s="50" t="s">
        <v>1037</v>
      </c>
      <c r="E3398" s="58" t="s">
        <v>1038</v>
      </c>
      <c r="F3398" s="50" t="s">
        <v>4924</v>
      </c>
    </row>
    <row r="3399" spans="1:6">
      <c r="A3399" s="50" t="s">
        <v>4618</v>
      </c>
      <c r="B3399" s="50" t="s">
        <v>4925</v>
      </c>
      <c r="D3399" s="50" t="s">
        <v>1037</v>
      </c>
      <c r="E3399" s="58" t="s">
        <v>1038</v>
      </c>
      <c r="F3399" s="50" t="s">
        <v>4926</v>
      </c>
    </row>
    <row r="3400" spans="1:6">
      <c r="A3400" s="50" t="s">
        <v>4618</v>
      </c>
      <c r="B3400" s="50" t="s">
        <v>4927</v>
      </c>
      <c r="D3400" s="50" t="s">
        <v>1037</v>
      </c>
      <c r="E3400" s="58" t="s">
        <v>1038</v>
      </c>
      <c r="F3400" s="50" t="s">
        <v>4928</v>
      </c>
    </row>
    <row r="3401" spans="1:6">
      <c r="A3401" s="50" t="s">
        <v>4618</v>
      </c>
      <c r="B3401" s="50" t="s">
        <v>4929</v>
      </c>
      <c r="D3401" s="50" t="s">
        <v>1037</v>
      </c>
      <c r="E3401" s="58" t="s">
        <v>1038</v>
      </c>
      <c r="F3401" s="50" t="s">
        <v>4930</v>
      </c>
    </row>
    <row r="3402" spans="1:6">
      <c r="A3402" s="50" t="s">
        <v>4618</v>
      </c>
      <c r="B3402" s="50" t="s">
        <v>4931</v>
      </c>
      <c r="D3402" s="50" t="s">
        <v>1037</v>
      </c>
      <c r="E3402" s="58" t="s">
        <v>1038</v>
      </c>
      <c r="F3402" s="50" t="s">
        <v>4932</v>
      </c>
    </row>
    <row r="3403" spans="1:6">
      <c r="A3403" s="50" t="s">
        <v>4618</v>
      </c>
      <c r="B3403" s="50" t="s">
        <v>4933</v>
      </c>
      <c r="D3403" s="50" t="s">
        <v>1037</v>
      </c>
      <c r="E3403" s="58" t="s">
        <v>1038</v>
      </c>
      <c r="F3403" s="50" t="s">
        <v>4934</v>
      </c>
    </row>
    <row r="3404" spans="1:6">
      <c r="A3404" s="50" t="s">
        <v>4618</v>
      </c>
      <c r="B3404" s="50" t="s">
        <v>4935</v>
      </c>
      <c r="D3404" s="50" t="s">
        <v>1037</v>
      </c>
      <c r="E3404" s="58" t="s">
        <v>1038</v>
      </c>
      <c r="F3404" s="50" t="s">
        <v>4936</v>
      </c>
    </row>
    <row r="3405" spans="1:6">
      <c r="A3405" s="50" t="s">
        <v>4618</v>
      </c>
      <c r="B3405" s="50" t="s">
        <v>4937</v>
      </c>
      <c r="D3405" s="50" t="s">
        <v>1037</v>
      </c>
      <c r="E3405" s="58" t="s">
        <v>1038</v>
      </c>
      <c r="F3405" s="50" t="s">
        <v>4938</v>
      </c>
    </row>
    <row r="3406" spans="1:6">
      <c r="A3406" s="50" t="s">
        <v>4618</v>
      </c>
      <c r="B3406" s="50" t="s">
        <v>4939</v>
      </c>
      <c r="D3406" s="50" t="s">
        <v>1037</v>
      </c>
      <c r="E3406" s="58" t="s">
        <v>1038</v>
      </c>
      <c r="F3406" s="50" t="s">
        <v>4940</v>
      </c>
    </row>
    <row r="3407" spans="1:6">
      <c r="A3407" s="50" t="s">
        <v>4618</v>
      </c>
      <c r="B3407" s="50" t="s">
        <v>4941</v>
      </c>
      <c r="D3407" s="50" t="s">
        <v>1037</v>
      </c>
      <c r="E3407" s="58" t="s">
        <v>1038</v>
      </c>
      <c r="F3407" s="50" t="s">
        <v>4942</v>
      </c>
    </row>
    <row r="3408" spans="1:6">
      <c r="A3408" s="50" t="s">
        <v>4618</v>
      </c>
      <c r="B3408" s="50" t="s">
        <v>4943</v>
      </c>
      <c r="D3408" s="50" t="s">
        <v>1037</v>
      </c>
      <c r="E3408" s="58" t="s">
        <v>1038</v>
      </c>
      <c r="F3408" s="50" t="s">
        <v>4944</v>
      </c>
    </row>
    <row r="3409" spans="1:6">
      <c r="A3409" s="50" t="s">
        <v>4618</v>
      </c>
      <c r="B3409" s="50" t="s">
        <v>4945</v>
      </c>
      <c r="D3409" s="50" t="s">
        <v>1037</v>
      </c>
      <c r="E3409" s="58" t="s">
        <v>1038</v>
      </c>
      <c r="F3409" s="50" t="s">
        <v>4946</v>
      </c>
    </row>
    <row r="3410" spans="1:6">
      <c r="A3410" s="50" t="s">
        <v>4618</v>
      </c>
      <c r="B3410" s="50" t="s">
        <v>4947</v>
      </c>
      <c r="D3410" s="50" t="s">
        <v>1037</v>
      </c>
      <c r="E3410" s="58" t="s">
        <v>1038</v>
      </c>
      <c r="F3410" s="50" t="s">
        <v>4948</v>
      </c>
    </row>
    <row r="3411" spans="1:6">
      <c r="A3411" s="50" t="s">
        <v>4618</v>
      </c>
      <c r="B3411" s="50" t="s">
        <v>4949</v>
      </c>
      <c r="D3411" s="50" t="s">
        <v>1037</v>
      </c>
      <c r="E3411" s="58" t="s">
        <v>1038</v>
      </c>
      <c r="F3411" s="50" t="s">
        <v>4950</v>
      </c>
    </row>
    <row r="3412" spans="1:6">
      <c r="A3412" s="50" t="s">
        <v>4618</v>
      </c>
      <c r="B3412" s="50" t="s">
        <v>4951</v>
      </c>
      <c r="D3412" s="50" t="s">
        <v>1037</v>
      </c>
      <c r="E3412" s="58" t="s">
        <v>1038</v>
      </c>
      <c r="F3412" s="50" t="s">
        <v>4952</v>
      </c>
    </row>
    <row r="3413" spans="1:6">
      <c r="A3413" s="50" t="s">
        <v>4618</v>
      </c>
      <c r="B3413" s="50" t="s">
        <v>4953</v>
      </c>
      <c r="D3413" s="50" t="s">
        <v>1037</v>
      </c>
      <c r="E3413" s="58" t="s">
        <v>1038</v>
      </c>
      <c r="F3413" s="50" t="s">
        <v>4954</v>
      </c>
    </row>
    <row r="3414" spans="1:6">
      <c r="A3414" s="50" t="s">
        <v>4618</v>
      </c>
      <c r="B3414" s="50" t="s">
        <v>4955</v>
      </c>
      <c r="D3414" s="50" t="s">
        <v>1037</v>
      </c>
      <c r="E3414" s="58" t="s">
        <v>1038</v>
      </c>
      <c r="F3414" s="50" t="s">
        <v>4956</v>
      </c>
    </row>
    <row r="3415" spans="1:6">
      <c r="A3415" s="50" t="s">
        <v>4618</v>
      </c>
      <c r="B3415" s="50" t="s">
        <v>4957</v>
      </c>
      <c r="D3415" s="50" t="s">
        <v>1037</v>
      </c>
      <c r="E3415" s="58" t="s">
        <v>1038</v>
      </c>
      <c r="F3415" s="50" t="s">
        <v>4958</v>
      </c>
    </row>
    <row r="3416" spans="1:6">
      <c r="A3416" s="50" t="s">
        <v>4618</v>
      </c>
      <c r="B3416" s="50" t="s">
        <v>4959</v>
      </c>
      <c r="D3416" s="50" t="s">
        <v>1037</v>
      </c>
      <c r="E3416" s="58" t="s">
        <v>1038</v>
      </c>
      <c r="F3416" s="50" t="s">
        <v>4960</v>
      </c>
    </row>
    <row r="3417" spans="1:6">
      <c r="A3417" s="50" t="s">
        <v>4618</v>
      </c>
      <c r="B3417" s="50" t="s">
        <v>4961</v>
      </c>
      <c r="D3417" s="50" t="s">
        <v>1037</v>
      </c>
      <c r="E3417" s="58" t="s">
        <v>1038</v>
      </c>
      <c r="F3417" s="50" t="s">
        <v>4962</v>
      </c>
    </row>
    <row r="3418" spans="1:6">
      <c r="A3418" s="50" t="s">
        <v>4618</v>
      </c>
      <c r="B3418" s="50" t="s">
        <v>4963</v>
      </c>
      <c r="D3418" s="50" t="s">
        <v>1037</v>
      </c>
      <c r="E3418" s="58" t="s">
        <v>1038</v>
      </c>
      <c r="F3418" s="50" t="s">
        <v>4964</v>
      </c>
    </row>
    <row r="3419" spans="1:6">
      <c r="A3419" s="50" t="s">
        <v>4618</v>
      </c>
      <c r="B3419" s="50" t="s">
        <v>4965</v>
      </c>
      <c r="D3419" s="50" t="s">
        <v>1037</v>
      </c>
      <c r="E3419" s="58" t="s">
        <v>1038</v>
      </c>
      <c r="F3419" s="50" t="s">
        <v>4966</v>
      </c>
    </row>
    <row r="3420" spans="1:6">
      <c r="A3420" s="50" t="s">
        <v>4618</v>
      </c>
      <c r="B3420" s="50" t="s">
        <v>4967</v>
      </c>
      <c r="D3420" s="50" t="s">
        <v>1037</v>
      </c>
      <c r="E3420" s="58" t="s">
        <v>1038</v>
      </c>
      <c r="F3420" s="50" t="s">
        <v>4968</v>
      </c>
    </row>
    <row r="3421" spans="1:6">
      <c r="A3421" s="50" t="s">
        <v>4618</v>
      </c>
      <c r="B3421" s="50" t="s">
        <v>4969</v>
      </c>
      <c r="D3421" s="50" t="s">
        <v>1037</v>
      </c>
      <c r="E3421" s="58" t="s">
        <v>1038</v>
      </c>
      <c r="F3421" s="50" t="s">
        <v>4970</v>
      </c>
    </row>
    <row r="3422" spans="1:6">
      <c r="A3422" s="50" t="s">
        <v>4618</v>
      </c>
      <c r="B3422" s="50" t="s">
        <v>4971</v>
      </c>
      <c r="D3422" s="50" t="s">
        <v>1037</v>
      </c>
      <c r="E3422" s="58" t="s">
        <v>1038</v>
      </c>
      <c r="F3422" s="50" t="s">
        <v>4972</v>
      </c>
    </row>
    <row r="3423" spans="1:6">
      <c r="A3423" s="50" t="s">
        <v>4618</v>
      </c>
      <c r="B3423" s="50" t="s">
        <v>4973</v>
      </c>
      <c r="D3423" s="50" t="s">
        <v>1037</v>
      </c>
      <c r="E3423" s="58" t="s">
        <v>1038</v>
      </c>
      <c r="F3423" s="50" t="s">
        <v>5872</v>
      </c>
    </row>
    <row r="3424" spans="1:6">
      <c r="A3424" s="50" t="s">
        <v>4618</v>
      </c>
      <c r="B3424" s="50" t="s">
        <v>4974</v>
      </c>
      <c r="D3424" s="50" t="s">
        <v>1037</v>
      </c>
      <c r="E3424" s="58" t="s">
        <v>1038</v>
      </c>
      <c r="F3424" s="50" t="s">
        <v>4975</v>
      </c>
    </row>
    <row r="3425" spans="1:6">
      <c r="A3425" s="50" t="s">
        <v>4618</v>
      </c>
      <c r="B3425" s="50" t="s">
        <v>4976</v>
      </c>
      <c r="D3425" s="50" t="s">
        <v>1037</v>
      </c>
      <c r="E3425" s="58" t="s">
        <v>1038</v>
      </c>
      <c r="F3425" s="50" t="s">
        <v>4977</v>
      </c>
    </row>
    <row r="3426" spans="1:6">
      <c r="A3426" s="50" t="s">
        <v>4618</v>
      </c>
      <c r="B3426" s="50" t="s">
        <v>4978</v>
      </c>
      <c r="D3426" s="50" t="s">
        <v>1037</v>
      </c>
      <c r="E3426" s="58" t="s">
        <v>1038</v>
      </c>
      <c r="F3426" s="50" t="s">
        <v>5873</v>
      </c>
    </row>
    <row r="3427" spans="1:6">
      <c r="A3427" s="50" t="s">
        <v>4618</v>
      </c>
      <c r="B3427" s="50" t="s">
        <v>4979</v>
      </c>
      <c r="D3427" s="50" t="s">
        <v>1037</v>
      </c>
      <c r="E3427" s="58" t="s">
        <v>1038</v>
      </c>
      <c r="F3427" s="50" t="s">
        <v>4980</v>
      </c>
    </row>
    <row r="3428" spans="1:6">
      <c r="A3428" s="50" t="s">
        <v>4618</v>
      </c>
      <c r="B3428" s="50" t="s">
        <v>4981</v>
      </c>
      <c r="D3428" s="50" t="s">
        <v>1037</v>
      </c>
      <c r="E3428" s="58" t="s">
        <v>1038</v>
      </c>
      <c r="F3428" s="50" t="s">
        <v>4982</v>
      </c>
    </row>
    <row r="3429" spans="1:6">
      <c r="A3429" s="50" t="s">
        <v>4618</v>
      </c>
      <c r="B3429" s="50" t="s">
        <v>4983</v>
      </c>
      <c r="D3429" s="50" t="s">
        <v>1037</v>
      </c>
      <c r="E3429" s="58" t="s">
        <v>1038</v>
      </c>
      <c r="F3429" s="50" t="s">
        <v>5874</v>
      </c>
    </row>
    <row r="3430" spans="1:6">
      <c r="A3430" s="50" t="s">
        <v>4618</v>
      </c>
      <c r="B3430" s="50" t="s">
        <v>4984</v>
      </c>
      <c r="D3430" s="50" t="s">
        <v>1037</v>
      </c>
      <c r="E3430" s="58" t="s">
        <v>1038</v>
      </c>
      <c r="F3430" s="50" t="s">
        <v>4985</v>
      </c>
    </row>
    <row r="3431" spans="1:6">
      <c r="A3431" s="50" t="s">
        <v>4618</v>
      </c>
      <c r="B3431" s="50" t="s">
        <v>4986</v>
      </c>
      <c r="D3431" s="50" t="s">
        <v>1037</v>
      </c>
      <c r="E3431" s="58" t="s">
        <v>1038</v>
      </c>
      <c r="F3431" s="50" t="s">
        <v>4987</v>
      </c>
    </row>
    <row r="3432" spans="1:6">
      <c r="A3432" s="50" t="s">
        <v>4618</v>
      </c>
      <c r="B3432" s="50" t="s">
        <v>4988</v>
      </c>
      <c r="D3432" s="50" t="s">
        <v>1037</v>
      </c>
      <c r="E3432" s="58" t="s">
        <v>1038</v>
      </c>
      <c r="F3432" s="50" t="s">
        <v>4989</v>
      </c>
    </row>
    <row r="3433" spans="1:6">
      <c r="A3433" s="50" t="s">
        <v>4618</v>
      </c>
      <c r="B3433" s="50" t="s">
        <v>4990</v>
      </c>
      <c r="D3433" s="50" t="s">
        <v>1037</v>
      </c>
      <c r="E3433" s="58" t="s">
        <v>1038</v>
      </c>
      <c r="F3433" s="50" t="s">
        <v>5875</v>
      </c>
    </row>
    <row r="3434" spans="1:6">
      <c r="A3434" s="50" t="s">
        <v>4618</v>
      </c>
      <c r="B3434" s="50" t="s">
        <v>4991</v>
      </c>
      <c r="D3434" s="50" t="s">
        <v>1037</v>
      </c>
      <c r="E3434" s="58" t="s">
        <v>1038</v>
      </c>
      <c r="F3434" s="50" t="s">
        <v>4992</v>
      </c>
    </row>
    <row r="3435" spans="1:6">
      <c r="A3435" s="50" t="s">
        <v>4618</v>
      </c>
      <c r="B3435" s="50" t="s">
        <v>4993</v>
      </c>
      <c r="D3435" s="50" t="s">
        <v>1037</v>
      </c>
      <c r="E3435" s="58" t="s">
        <v>1038</v>
      </c>
      <c r="F3435" s="50" t="s">
        <v>4994</v>
      </c>
    </row>
    <row r="3436" spans="1:6">
      <c r="A3436" s="50" t="s">
        <v>4618</v>
      </c>
      <c r="B3436" s="50" t="s">
        <v>4995</v>
      </c>
      <c r="D3436" s="50" t="s">
        <v>1037</v>
      </c>
      <c r="E3436" s="58" t="s">
        <v>1038</v>
      </c>
      <c r="F3436" s="50" t="s">
        <v>4996</v>
      </c>
    </row>
    <row r="3437" spans="1:6">
      <c r="A3437" s="50" t="s">
        <v>4618</v>
      </c>
      <c r="B3437" s="50" t="s">
        <v>4997</v>
      </c>
      <c r="D3437" s="50" t="s">
        <v>1037</v>
      </c>
      <c r="E3437" s="58" t="s">
        <v>1038</v>
      </c>
      <c r="F3437" s="50" t="s">
        <v>4998</v>
      </c>
    </row>
    <row r="3438" spans="1:6">
      <c r="A3438" s="50" t="s">
        <v>4618</v>
      </c>
      <c r="B3438" s="50" t="s">
        <v>4999</v>
      </c>
      <c r="D3438" s="50" t="s">
        <v>1037</v>
      </c>
      <c r="E3438" s="58" t="s">
        <v>1038</v>
      </c>
      <c r="F3438" s="50" t="s">
        <v>5000</v>
      </c>
    </row>
    <row r="3439" spans="1:6">
      <c r="A3439" s="50" t="s">
        <v>4618</v>
      </c>
      <c r="B3439" s="50" t="s">
        <v>5001</v>
      </c>
      <c r="D3439" s="50" t="s">
        <v>1037</v>
      </c>
      <c r="E3439" s="58" t="s">
        <v>1038</v>
      </c>
      <c r="F3439" s="50" t="s">
        <v>5002</v>
      </c>
    </row>
    <row r="3440" spans="1:6">
      <c r="A3440" s="50" t="s">
        <v>4618</v>
      </c>
      <c r="B3440" s="50" t="s">
        <v>5003</v>
      </c>
      <c r="D3440" s="50" t="s">
        <v>1037</v>
      </c>
      <c r="E3440" s="58" t="s">
        <v>1038</v>
      </c>
      <c r="F3440" s="50" t="s">
        <v>5004</v>
      </c>
    </row>
    <row r="3441" spans="1:6">
      <c r="A3441" s="50" t="s">
        <v>4618</v>
      </c>
      <c r="B3441" s="50" t="s">
        <v>5005</v>
      </c>
      <c r="D3441" s="50" t="s">
        <v>1037</v>
      </c>
      <c r="E3441" s="58" t="s">
        <v>1038</v>
      </c>
      <c r="F3441" s="50" t="s">
        <v>5006</v>
      </c>
    </row>
    <row r="3442" spans="1:6">
      <c r="A3442" s="50" t="s">
        <v>4618</v>
      </c>
      <c r="B3442" s="50" t="s">
        <v>5007</v>
      </c>
      <c r="D3442" s="50" t="s">
        <v>1037</v>
      </c>
      <c r="E3442" s="58" t="s">
        <v>1038</v>
      </c>
      <c r="F3442" s="50" t="s">
        <v>5008</v>
      </c>
    </row>
    <row r="3443" spans="1:6">
      <c r="A3443" s="50" t="s">
        <v>4618</v>
      </c>
      <c r="B3443" s="50" t="s">
        <v>5009</v>
      </c>
      <c r="D3443" s="50" t="s">
        <v>1037</v>
      </c>
      <c r="E3443" s="58" t="s">
        <v>1038</v>
      </c>
      <c r="F3443" s="50" t="s">
        <v>5010</v>
      </c>
    </row>
    <row r="3444" spans="1:6">
      <c r="A3444" s="50" t="s">
        <v>4618</v>
      </c>
      <c r="B3444" s="50" t="s">
        <v>5011</v>
      </c>
      <c r="D3444" s="50" t="s">
        <v>1037</v>
      </c>
      <c r="E3444" s="58" t="s">
        <v>1038</v>
      </c>
      <c r="F3444" s="50" t="s">
        <v>5012</v>
      </c>
    </row>
    <row r="3445" spans="1:6">
      <c r="A3445" s="50" t="s">
        <v>4618</v>
      </c>
      <c r="B3445" s="50" t="s">
        <v>5013</v>
      </c>
      <c r="D3445" s="50" t="s">
        <v>1037</v>
      </c>
      <c r="E3445" s="58" t="s">
        <v>1038</v>
      </c>
      <c r="F3445" s="50" t="s">
        <v>5014</v>
      </c>
    </row>
    <row r="3446" spans="1:6">
      <c r="A3446" s="50" t="s">
        <v>4618</v>
      </c>
      <c r="B3446" s="50" t="s">
        <v>5015</v>
      </c>
      <c r="D3446" s="50" t="s">
        <v>1037</v>
      </c>
      <c r="E3446" s="58" t="s">
        <v>1038</v>
      </c>
      <c r="F3446" s="50" t="s">
        <v>5016</v>
      </c>
    </row>
    <row r="3447" spans="1:6">
      <c r="A3447" s="50" t="s">
        <v>4618</v>
      </c>
      <c r="B3447" s="50" t="s">
        <v>5017</v>
      </c>
      <c r="D3447" s="50" t="s">
        <v>1037</v>
      </c>
      <c r="E3447" s="58" t="s">
        <v>1038</v>
      </c>
      <c r="F3447" s="50" t="s">
        <v>5018</v>
      </c>
    </row>
    <row r="3448" spans="1:6">
      <c r="A3448" s="50" t="s">
        <v>4618</v>
      </c>
      <c r="B3448" s="50" t="s">
        <v>5019</v>
      </c>
      <c r="D3448" s="50" t="s">
        <v>1037</v>
      </c>
      <c r="E3448" s="58" t="s">
        <v>1038</v>
      </c>
      <c r="F3448" s="50" t="s">
        <v>5020</v>
      </c>
    </row>
    <row r="3449" spans="1:6">
      <c r="A3449" s="50" t="s">
        <v>4618</v>
      </c>
      <c r="B3449" s="50" t="s">
        <v>5021</v>
      </c>
      <c r="D3449" s="50" t="s">
        <v>1037</v>
      </c>
      <c r="E3449" s="58" t="s">
        <v>1038</v>
      </c>
      <c r="F3449" s="50" t="s">
        <v>5876</v>
      </c>
    </row>
    <row r="3450" spans="1:6">
      <c r="A3450" s="50" t="s">
        <v>4618</v>
      </c>
      <c r="B3450" s="50" t="s">
        <v>5022</v>
      </c>
      <c r="D3450" s="50" t="s">
        <v>1037</v>
      </c>
      <c r="E3450" s="58" t="s">
        <v>1038</v>
      </c>
      <c r="F3450" s="50" t="s">
        <v>5023</v>
      </c>
    </row>
    <row r="3451" spans="1:6">
      <c r="A3451" s="50" t="s">
        <v>4618</v>
      </c>
      <c r="B3451" s="50" t="s">
        <v>5024</v>
      </c>
      <c r="D3451" s="50" t="s">
        <v>1037</v>
      </c>
      <c r="E3451" s="58" t="s">
        <v>1038</v>
      </c>
      <c r="F3451" s="50" t="s">
        <v>5025</v>
      </c>
    </row>
    <row r="3452" spans="1:6">
      <c r="A3452" s="50" t="s">
        <v>4618</v>
      </c>
      <c r="B3452" s="50" t="s">
        <v>5026</v>
      </c>
      <c r="D3452" s="50" t="s">
        <v>1037</v>
      </c>
      <c r="E3452" s="58" t="s">
        <v>1038</v>
      </c>
      <c r="F3452" s="50" t="s">
        <v>5027</v>
      </c>
    </row>
    <row r="3453" spans="1:6">
      <c r="A3453" s="50" t="s">
        <v>4618</v>
      </c>
      <c r="B3453" s="50" t="s">
        <v>5028</v>
      </c>
      <c r="D3453" s="50" t="s">
        <v>1037</v>
      </c>
      <c r="E3453" s="58" t="s">
        <v>1038</v>
      </c>
      <c r="F3453" s="50" t="s">
        <v>5029</v>
      </c>
    </row>
    <row r="3454" spans="1:6">
      <c r="A3454" s="50" t="s">
        <v>4618</v>
      </c>
      <c r="B3454" s="50" t="s">
        <v>5030</v>
      </c>
      <c r="D3454" s="50" t="s">
        <v>1037</v>
      </c>
      <c r="E3454" s="58" t="s">
        <v>1038</v>
      </c>
      <c r="F3454" s="50" t="s">
        <v>5031</v>
      </c>
    </row>
    <row r="3455" spans="1:6">
      <c r="A3455" s="50" t="s">
        <v>4618</v>
      </c>
      <c r="B3455" s="50" t="s">
        <v>5032</v>
      </c>
      <c r="D3455" s="50" t="s">
        <v>1037</v>
      </c>
      <c r="E3455" s="58" t="s">
        <v>1038</v>
      </c>
      <c r="F3455" s="50" t="s">
        <v>5877</v>
      </c>
    </row>
    <row r="3456" spans="1:6">
      <c r="A3456" s="50" t="s">
        <v>4618</v>
      </c>
      <c r="B3456" s="50" t="s">
        <v>5033</v>
      </c>
      <c r="D3456" s="50" t="s">
        <v>1037</v>
      </c>
      <c r="E3456" s="58" t="s">
        <v>1038</v>
      </c>
      <c r="F3456" s="50" t="s">
        <v>5034</v>
      </c>
    </row>
    <row r="3457" spans="1:6">
      <c r="A3457" s="50" t="s">
        <v>4618</v>
      </c>
      <c r="B3457" s="50" t="s">
        <v>5035</v>
      </c>
      <c r="D3457" s="50" t="s">
        <v>1037</v>
      </c>
      <c r="E3457" s="58" t="s">
        <v>1038</v>
      </c>
      <c r="F3457" s="50" t="s">
        <v>5036</v>
      </c>
    </row>
    <row r="3458" spans="1:6">
      <c r="A3458" s="50" t="s">
        <v>4618</v>
      </c>
      <c r="B3458" s="50" t="s">
        <v>5037</v>
      </c>
      <c r="D3458" s="50" t="s">
        <v>1037</v>
      </c>
      <c r="E3458" s="58" t="s">
        <v>1038</v>
      </c>
      <c r="F3458" s="50" t="s">
        <v>5038</v>
      </c>
    </row>
    <row r="3459" spans="1:6">
      <c r="A3459" s="50" t="s">
        <v>4618</v>
      </c>
      <c r="B3459" s="50" t="s">
        <v>5039</v>
      </c>
      <c r="D3459" s="50" t="s">
        <v>1037</v>
      </c>
      <c r="E3459" s="58" t="s">
        <v>1038</v>
      </c>
      <c r="F3459" s="50" t="s">
        <v>5040</v>
      </c>
    </row>
    <row r="3460" spans="1:6">
      <c r="A3460" s="50" t="s">
        <v>4618</v>
      </c>
      <c r="B3460" s="50" t="s">
        <v>5041</v>
      </c>
      <c r="D3460" s="50" t="s">
        <v>1037</v>
      </c>
      <c r="E3460" s="58" t="s">
        <v>1038</v>
      </c>
      <c r="F3460" s="50" t="s">
        <v>5878</v>
      </c>
    </row>
    <row r="3461" spans="1:6">
      <c r="A3461" s="50" t="s">
        <v>4618</v>
      </c>
      <c r="B3461" s="50" t="s">
        <v>5879</v>
      </c>
      <c r="D3461" s="50" t="s">
        <v>1037</v>
      </c>
      <c r="E3461" s="58" t="s">
        <v>1038</v>
      </c>
      <c r="F3461" s="50" t="s">
        <v>5880</v>
      </c>
    </row>
    <row r="3462" spans="1:6">
      <c r="A3462" s="50" t="s">
        <v>4618</v>
      </c>
      <c r="B3462" s="50" t="s">
        <v>5881</v>
      </c>
      <c r="D3462" s="50" t="s">
        <v>1037</v>
      </c>
      <c r="E3462" s="58" t="s">
        <v>1038</v>
      </c>
      <c r="F3462" s="50" t="s">
        <v>5882</v>
      </c>
    </row>
    <row r="3463" spans="1:6">
      <c r="A3463" s="50" t="s">
        <v>4618</v>
      </c>
      <c r="B3463" s="50" t="s">
        <v>5883</v>
      </c>
      <c r="D3463" s="50" t="s">
        <v>1037</v>
      </c>
      <c r="E3463" s="58" t="s">
        <v>1038</v>
      </c>
      <c r="F3463" s="50" t="s">
        <v>5884</v>
      </c>
    </row>
    <row r="3464" spans="1:6">
      <c r="A3464" s="50" t="s">
        <v>4618</v>
      </c>
      <c r="B3464" s="50" t="s">
        <v>5042</v>
      </c>
      <c r="D3464" s="50" t="s">
        <v>1035</v>
      </c>
      <c r="E3464" s="50" t="s">
        <v>1036</v>
      </c>
      <c r="F3464" s="50" t="s">
        <v>5885</v>
      </c>
    </row>
    <row r="3465" spans="1:6">
      <c r="A3465" s="50" t="s">
        <v>4618</v>
      </c>
      <c r="B3465" s="50" t="s">
        <v>5043</v>
      </c>
      <c r="D3465" s="50" t="s">
        <v>1040</v>
      </c>
      <c r="E3465" s="50" t="s">
        <v>1041</v>
      </c>
      <c r="F3465" s="50" t="s">
        <v>5044</v>
      </c>
    </row>
    <row r="3466" spans="1:6">
      <c r="A3466" s="50" t="s">
        <v>4618</v>
      </c>
      <c r="B3466" s="50" t="s">
        <v>5045</v>
      </c>
      <c r="D3466" s="50" t="s">
        <v>1040</v>
      </c>
      <c r="E3466" s="50" t="s">
        <v>1041</v>
      </c>
      <c r="F3466" s="50" t="s">
        <v>5046</v>
      </c>
    </row>
    <row r="3467" spans="1:6">
      <c r="A3467" s="50" t="s">
        <v>4618</v>
      </c>
      <c r="B3467" s="50" t="s">
        <v>5047</v>
      </c>
      <c r="D3467" s="50" t="s">
        <v>1040</v>
      </c>
      <c r="E3467" s="50" t="s">
        <v>1041</v>
      </c>
      <c r="F3467" s="50" t="s">
        <v>5048</v>
      </c>
    </row>
    <row r="3468" spans="1:6">
      <c r="A3468" s="50" t="s">
        <v>4618</v>
      </c>
      <c r="B3468" s="50" t="s">
        <v>5049</v>
      </c>
      <c r="D3468" s="50" t="s">
        <v>1040</v>
      </c>
      <c r="E3468" s="50" t="s">
        <v>1041</v>
      </c>
      <c r="F3468" s="50" t="s">
        <v>5050</v>
      </c>
    </row>
    <row r="3469" spans="1:6">
      <c r="A3469" s="50" t="s">
        <v>4618</v>
      </c>
      <c r="B3469" s="50" t="s">
        <v>5051</v>
      </c>
      <c r="D3469" s="50" t="s">
        <v>1040</v>
      </c>
      <c r="E3469" s="50" t="s">
        <v>1041</v>
      </c>
      <c r="F3469" s="50" t="s">
        <v>5052</v>
      </c>
    </row>
    <row r="3470" spans="1:6">
      <c r="A3470" s="50" t="s">
        <v>4618</v>
      </c>
      <c r="B3470" s="50" t="s">
        <v>5053</v>
      </c>
      <c r="D3470" s="50" t="s">
        <v>1040</v>
      </c>
      <c r="E3470" s="50" t="s">
        <v>1041</v>
      </c>
      <c r="F3470" s="50" t="s">
        <v>5054</v>
      </c>
    </row>
    <row r="3471" spans="1:6">
      <c r="A3471" s="50" t="s">
        <v>4618</v>
      </c>
      <c r="B3471" s="50" t="s">
        <v>5055</v>
      </c>
      <c r="D3471" s="50" t="s">
        <v>1040</v>
      </c>
      <c r="E3471" s="50" t="s">
        <v>1041</v>
      </c>
      <c r="F3471" s="50" t="s">
        <v>5056</v>
      </c>
    </row>
    <row r="3472" spans="1:6">
      <c r="A3472" s="50" t="s">
        <v>4618</v>
      </c>
      <c r="B3472" s="50" t="s">
        <v>5057</v>
      </c>
      <c r="D3472" s="50" t="s">
        <v>1040</v>
      </c>
      <c r="E3472" s="50" t="s">
        <v>1041</v>
      </c>
      <c r="F3472" s="50" t="s">
        <v>5058</v>
      </c>
    </row>
    <row r="3473" spans="1:6">
      <c r="A3473" s="50" t="s">
        <v>4618</v>
      </c>
      <c r="B3473" s="50" t="s">
        <v>5059</v>
      </c>
      <c r="D3473" s="50" t="s">
        <v>1040</v>
      </c>
      <c r="E3473" s="50" t="s">
        <v>1041</v>
      </c>
      <c r="F3473" s="50" t="s">
        <v>5060</v>
      </c>
    </row>
    <row r="3474" spans="1:6">
      <c r="A3474" s="50" t="s">
        <v>4618</v>
      </c>
      <c r="B3474" s="50" t="s">
        <v>5061</v>
      </c>
      <c r="D3474" s="50" t="s">
        <v>1040</v>
      </c>
      <c r="E3474" s="50" t="s">
        <v>1041</v>
      </c>
      <c r="F3474" s="50" t="s">
        <v>5062</v>
      </c>
    </row>
    <row r="3475" spans="1:6">
      <c r="A3475" s="50" t="s">
        <v>4618</v>
      </c>
      <c r="B3475" s="50" t="s">
        <v>5063</v>
      </c>
      <c r="D3475" s="50" t="s">
        <v>1040</v>
      </c>
      <c r="E3475" s="50" t="s">
        <v>1041</v>
      </c>
      <c r="F3475" s="50" t="s">
        <v>5064</v>
      </c>
    </row>
    <row r="3476" spans="1:6">
      <c r="A3476" s="50" t="s">
        <v>4618</v>
      </c>
      <c r="B3476" s="50" t="s">
        <v>5065</v>
      </c>
      <c r="D3476" s="50" t="s">
        <v>1040</v>
      </c>
      <c r="E3476" s="50" t="s">
        <v>1041</v>
      </c>
      <c r="F3476" s="50" t="s">
        <v>5886</v>
      </c>
    </row>
    <row r="3477" spans="1:6">
      <c r="A3477" s="50" t="s">
        <v>4618</v>
      </c>
      <c r="B3477" s="50" t="s">
        <v>5066</v>
      </c>
      <c r="D3477" s="50" t="s">
        <v>1040</v>
      </c>
      <c r="E3477" s="50" t="s">
        <v>1041</v>
      </c>
      <c r="F3477" s="50" t="s">
        <v>5067</v>
      </c>
    </row>
    <row r="3478" spans="1:6">
      <c r="A3478" s="50" t="s">
        <v>4618</v>
      </c>
      <c r="B3478" s="50" t="s">
        <v>5068</v>
      </c>
      <c r="D3478" s="50" t="s">
        <v>1040</v>
      </c>
      <c r="E3478" s="50" t="s">
        <v>1041</v>
      </c>
      <c r="F3478" s="50" t="s">
        <v>5069</v>
      </c>
    </row>
    <row r="3479" spans="1:6">
      <c r="A3479" s="50" t="s">
        <v>4618</v>
      </c>
      <c r="B3479" s="50" t="s">
        <v>5070</v>
      </c>
      <c r="D3479" s="50" t="s">
        <v>1040</v>
      </c>
      <c r="E3479" s="50" t="s">
        <v>1041</v>
      </c>
      <c r="F3479" s="50" t="s">
        <v>5071</v>
      </c>
    </row>
    <row r="3480" spans="1:6">
      <c r="A3480" s="50" t="s">
        <v>4618</v>
      </c>
      <c r="B3480" s="50" t="s">
        <v>5072</v>
      </c>
      <c r="D3480" s="50" t="s">
        <v>1040</v>
      </c>
      <c r="E3480" s="50" t="s">
        <v>1041</v>
      </c>
      <c r="F3480" s="50" t="s">
        <v>5073</v>
      </c>
    </row>
    <row r="3481" spans="1:6">
      <c r="A3481" s="50" t="s">
        <v>4618</v>
      </c>
      <c r="B3481" s="50" t="s">
        <v>5074</v>
      </c>
      <c r="D3481" s="50" t="s">
        <v>1040</v>
      </c>
      <c r="E3481" s="50" t="s">
        <v>1041</v>
      </c>
      <c r="F3481" s="50" t="s">
        <v>5075</v>
      </c>
    </row>
    <row r="3482" spans="1:6">
      <c r="A3482" s="50" t="s">
        <v>4618</v>
      </c>
      <c r="B3482" s="50" t="s">
        <v>5076</v>
      </c>
      <c r="D3482" s="50" t="s">
        <v>1040</v>
      </c>
      <c r="E3482" s="50" t="s">
        <v>1041</v>
      </c>
      <c r="F3482" s="50" t="s">
        <v>5077</v>
      </c>
    </row>
    <row r="3483" spans="1:6">
      <c r="A3483" s="50" t="s">
        <v>4618</v>
      </c>
      <c r="B3483" s="50" t="s">
        <v>5078</v>
      </c>
      <c r="D3483" s="50" t="s">
        <v>1040</v>
      </c>
      <c r="E3483" s="50" t="s">
        <v>1041</v>
      </c>
      <c r="F3483" s="50" t="s">
        <v>5079</v>
      </c>
    </row>
    <row r="3484" spans="1:6">
      <c r="A3484" s="50" t="s">
        <v>4618</v>
      </c>
      <c r="B3484" s="50" t="s">
        <v>5887</v>
      </c>
      <c r="D3484" s="50" t="s">
        <v>1040</v>
      </c>
      <c r="E3484" s="50" t="s">
        <v>1041</v>
      </c>
      <c r="F3484" s="50" t="s">
        <v>5888</v>
      </c>
    </row>
    <row r="3485" spans="1:6">
      <c r="A3485" s="50" t="s">
        <v>4618</v>
      </c>
      <c r="B3485" s="50" t="s">
        <v>5945</v>
      </c>
      <c r="D3485" s="50" t="s">
        <v>1040</v>
      </c>
      <c r="E3485" s="50" t="s">
        <v>1041</v>
      </c>
      <c r="F3485" s="50" t="s">
        <v>5918</v>
      </c>
    </row>
    <row r="3486" spans="1:6">
      <c r="A3486" s="50" t="s">
        <v>4618</v>
      </c>
      <c r="B3486" s="50" t="s">
        <v>5080</v>
      </c>
      <c r="D3486" s="50" t="s">
        <v>1044</v>
      </c>
      <c r="E3486" s="50" t="s">
        <v>1045</v>
      </c>
      <c r="F3486" s="50" t="s">
        <v>5081</v>
      </c>
    </row>
    <row r="3487" spans="1:6">
      <c r="A3487" s="50" t="s">
        <v>4618</v>
      </c>
      <c r="B3487" s="50" t="s">
        <v>5082</v>
      </c>
      <c r="D3487" s="50" t="s">
        <v>1044</v>
      </c>
      <c r="E3487" s="50" t="s">
        <v>1045</v>
      </c>
      <c r="F3487" s="50" t="s">
        <v>5083</v>
      </c>
    </row>
    <row r="3488" spans="1:6">
      <c r="A3488" s="50" t="s">
        <v>4618</v>
      </c>
      <c r="B3488" s="50" t="s">
        <v>5084</v>
      </c>
      <c r="D3488" s="50" t="s">
        <v>1044</v>
      </c>
      <c r="E3488" s="50" t="s">
        <v>1045</v>
      </c>
      <c r="F3488" s="50" t="s">
        <v>5085</v>
      </c>
    </row>
    <row r="3489" spans="1:6">
      <c r="A3489" s="50" t="s">
        <v>4618</v>
      </c>
      <c r="B3489" s="50" t="s">
        <v>5086</v>
      </c>
      <c r="D3489" s="50" t="s">
        <v>1044</v>
      </c>
      <c r="E3489" s="50" t="s">
        <v>1045</v>
      </c>
      <c r="F3489" s="50" t="s">
        <v>5087</v>
      </c>
    </row>
    <row r="3490" spans="1:6">
      <c r="A3490" s="50" t="s">
        <v>4618</v>
      </c>
      <c r="B3490" s="50" t="s">
        <v>5088</v>
      </c>
      <c r="D3490" s="50" t="s">
        <v>1044</v>
      </c>
      <c r="E3490" s="50" t="s">
        <v>1045</v>
      </c>
      <c r="F3490" s="50" t="s">
        <v>5089</v>
      </c>
    </row>
    <row r="3491" spans="1:6">
      <c r="A3491" s="50" t="s">
        <v>4618</v>
      </c>
      <c r="B3491" s="50" t="s">
        <v>5090</v>
      </c>
      <c r="D3491" s="50" t="s">
        <v>1044</v>
      </c>
      <c r="E3491" s="50" t="s">
        <v>1045</v>
      </c>
      <c r="F3491" s="50" t="s">
        <v>5091</v>
      </c>
    </row>
    <row r="3492" spans="1:6">
      <c r="A3492" s="50" t="s">
        <v>4618</v>
      </c>
      <c r="B3492" s="50" t="s">
        <v>5092</v>
      </c>
      <c r="D3492" s="50" t="s">
        <v>1044</v>
      </c>
      <c r="E3492" s="50" t="s">
        <v>1045</v>
      </c>
      <c r="F3492" s="50" t="s">
        <v>5093</v>
      </c>
    </row>
    <row r="3493" spans="1:6">
      <c r="A3493" s="50" t="s">
        <v>4618</v>
      </c>
      <c r="B3493" s="50" t="s">
        <v>5094</v>
      </c>
      <c r="D3493" s="50" t="s">
        <v>1044</v>
      </c>
      <c r="E3493" s="50" t="s">
        <v>1045</v>
      </c>
      <c r="F3493" s="50" t="s">
        <v>5095</v>
      </c>
    </row>
    <row r="3494" spans="1:6">
      <c r="A3494" s="50" t="s">
        <v>4618</v>
      </c>
      <c r="B3494" s="50" t="s">
        <v>5096</v>
      </c>
      <c r="D3494" s="50" t="s">
        <v>1044</v>
      </c>
      <c r="E3494" s="50" t="s">
        <v>1045</v>
      </c>
      <c r="F3494" s="50" t="s">
        <v>5097</v>
      </c>
    </row>
    <row r="3495" spans="1:6">
      <c r="A3495" s="50" t="s">
        <v>4618</v>
      </c>
      <c r="B3495" s="50" t="s">
        <v>5098</v>
      </c>
      <c r="D3495" s="50" t="s">
        <v>1044</v>
      </c>
      <c r="E3495" s="50" t="s">
        <v>1045</v>
      </c>
      <c r="F3495" s="50" t="s">
        <v>5099</v>
      </c>
    </row>
    <row r="3496" spans="1:6">
      <c r="A3496" s="50" t="s">
        <v>4618</v>
      </c>
      <c r="B3496" s="50" t="s">
        <v>5100</v>
      </c>
      <c r="D3496" s="50" t="s">
        <v>1044</v>
      </c>
      <c r="E3496" s="50" t="s">
        <v>1045</v>
      </c>
      <c r="F3496" s="50" t="s">
        <v>7802</v>
      </c>
    </row>
    <row r="3497" spans="1:6">
      <c r="A3497" s="50" t="s">
        <v>4618</v>
      </c>
      <c r="B3497" s="50" t="s">
        <v>5101</v>
      </c>
      <c r="D3497" s="50" t="s">
        <v>1044</v>
      </c>
      <c r="E3497" s="50" t="s">
        <v>1045</v>
      </c>
      <c r="F3497" s="50" t="s">
        <v>5102</v>
      </c>
    </row>
    <row r="3498" spans="1:6">
      <c r="A3498" s="50" t="s">
        <v>4618</v>
      </c>
      <c r="B3498" s="50" t="s">
        <v>5103</v>
      </c>
      <c r="D3498" s="50" t="s">
        <v>1044</v>
      </c>
      <c r="E3498" s="50" t="s">
        <v>1045</v>
      </c>
      <c r="F3498" s="50" t="s">
        <v>5104</v>
      </c>
    </row>
    <row r="3499" spans="1:6">
      <c r="A3499" s="50" t="s">
        <v>4618</v>
      </c>
      <c r="B3499" s="50" t="s">
        <v>5105</v>
      </c>
      <c r="D3499" s="50" t="s">
        <v>1044</v>
      </c>
      <c r="E3499" s="50" t="s">
        <v>1045</v>
      </c>
      <c r="F3499" s="50" t="s">
        <v>5106</v>
      </c>
    </row>
    <row r="3500" spans="1:6">
      <c r="A3500" s="50" t="s">
        <v>4618</v>
      </c>
      <c r="B3500" s="50" t="s">
        <v>5107</v>
      </c>
      <c r="D3500" s="50" t="s">
        <v>1044</v>
      </c>
      <c r="E3500" s="50" t="s">
        <v>1045</v>
      </c>
      <c r="F3500" s="50" t="s">
        <v>5108</v>
      </c>
    </row>
    <row r="3501" spans="1:6">
      <c r="A3501" s="50" t="s">
        <v>4618</v>
      </c>
      <c r="B3501" s="50" t="s">
        <v>5109</v>
      </c>
      <c r="D3501" s="50" t="s">
        <v>1044</v>
      </c>
      <c r="E3501" s="50" t="s">
        <v>1045</v>
      </c>
      <c r="F3501" s="50" t="s">
        <v>5110</v>
      </c>
    </row>
    <row r="3502" spans="1:6">
      <c r="A3502" s="50" t="s">
        <v>4618</v>
      </c>
      <c r="B3502" s="50" t="s">
        <v>5111</v>
      </c>
      <c r="D3502" s="50" t="s">
        <v>1044</v>
      </c>
      <c r="E3502" s="50" t="s">
        <v>1045</v>
      </c>
      <c r="F3502" s="50" t="s">
        <v>5112</v>
      </c>
    </row>
    <row r="3503" spans="1:6">
      <c r="A3503" s="50" t="s">
        <v>4618</v>
      </c>
      <c r="B3503" s="50" t="s">
        <v>5113</v>
      </c>
      <c r="D3503" s="50" t="s">
        <v>1044</v>
      </c>
      <c r="E3503" s="50" t="s">
        <v>1045</v>
      </c>
      <c r="F3503" s="50" t="s">
        <v>5114</v>
      </c>
    </row>
    <row r="3504" spans="1:6">
      <c r="A3504" s="50" t="s">
        <v>4618</v>
      </c>
      <c r="B3504" s="50" t="s">
        <v>5115</v>
      </c>
      <c r="D3504" s="50" t="s">
        <v>1044</v>
      </c>
      <c r="E3504" s="50" t="s">
        <v>1045</v>
      </c>
      <c r="F3504" s="50" t="s">
        <v>5116</v>
      </c>
    </row>
    <row r="3505" spans="1:6">
      <c r="A3505" s="50" t="s">
        <v>4618</v>
      </c>
      <c r="B3505" s="50" t="s">
        <v>5117</v>
      </c>
      <c r="D3505" s="50" t="s">
        <v>1044</v>
      </c>
      <c r="E3505" s="50" t="s">
        <v>1045</v>
      </c>
      <c r="F3505" s="50" t="s">
        <v>5118</v>
      </c>
    </row>
    <row r="3506" spans="1:6">
      <c r="A3506" s="50" t="s">
        <v>4618</v>
      </c>
      <c r="B3506" s="50" t="s">
        <v>5119</v>
      </c>
      <c r="D3506" s="50" t="s">
        <v>1044</v>
      </c>
      <c r="E3506" s="50" t="s">
        <v>1045</v>
      </c>
      <c r="F3506" s="50" t="s">
        <v>5120</v>
      </c>
    </row>
    <row r="3507" spans="1:6">
      <c r="A3507" s="50" t="s">
        <v>4618</v>
      </c>
      <c r="B3507" s="50" t="s">
        <v>5121</v>
      </c>
      <c r="D3507" s="50" t="s">
        <v>1044</v>
      </c>
      <c r="E3507" s="50" t="s">
        <v>1045</v>
      </c>
      <c r="F3507" s="50" t="s">
        <v>5122</v>
      </c>
    </row>
    <row r="3508" spans="1:6">
      <c r="A3508" s="50" t="s">
        <v>4618</v>
      </c>
      <c r="B3508" s="50" t="s">
        <v>5123</v>
      </c>
      <c r="D3508" s="50" t="s">
        <v>1044</v>
      </c>
      <c r="E3508" s="50" t="s">
        <v>1045</v>
      </c>
      <c r="F3508" s="50" t="s">
        <v>5124</v>
      </c>
    </row>
    <row r="3509" spans="1:6">
      <c r="A3509" s="50" t="s">
        <v>4618</v>
      </c>
      <c r="B3509" s="50" t="s">
        <v>5125</v>
      </c>
      <c r="D3509" s="50" t="s">
        <v>1044</v>
      </c>
      <c r="E3509" s="50" t="s">
        <v>1045</v>
      </c>
      <c r="F3509" s="50" t="s">
        <v>5126</v>
      </c>
    </row>
    <row r="3510" spans="1:6">
      <c r="A3510" s="50" t="s">
        <v>4618</v>
      </c>
      <c r="B3510" s="50" t="s">
        <v>5127</v>
      </c>
      <c r="D3510" s="50" t="s">
        <v>1044</v>
      </c>
      <c r="E3510" s="50" t="s">
        <v>1045</v>
      </c>
      <c r="F3510" s="50" t="s">
        <v>5128</v>
      </c>
    </row>
    <row r="3511" spans="1:6">
      <c r="A3511" s="50" t="s">
        <v>4618</v>
      </c>
      <c r="B3511" s="50" t="s">
        <v>5129</v>
      </c>
      <c r="D3511" s="50" t="s">
        <v>1044</v>
      </c>
      <c r="E3511" s="50" t="s">
        <v>1045</v>
      </c>
      <c r="F3511" s="50" t="s">
        <v>5130</v>
      </c>
    </row>
    <row r="3512" spans="1:6">
      <c r="A3512" s="50" t="s">
        <v>4618</v>
      </c>
      <c r="B3512" s="50" t="s">
        <v>5131</v>
      </c>
      <c r="D3512" s="50" t="s">
        <v>1044</v>
      </c>
      <c r="E3512" s="50" t="s">
        <v>1045</v>
      </c>
      <c r="F3512" s="50" t="s">
        <v>5889</v>
      </c>
    </row>
    <row r="3513" spans="1:6">
      <c r="A3513" s="50" t="s">
        <v>4618</v>
      </c>
      <c r="B3513" s="50" t="s">
        <v>5132</v>
      </c>
      <c r="D3513" s="50" t="s">
        <v>1044</v>
      </c>
      <c r="E3513" s="50" t="s">
        <v>1045</v>
      </c>
      <c r="F3513" s="50" t="s">
        <v>5133</v>
      </c>
    </row>
    <row r="3514" spans="1:6">
      <c r="A3514" s="50" t="s">
        <v>4618</v>
      </c>
      <c r="B3514" s="50" t="s">
        <v>5134</v>
      </c>
      <c r="D3514" s="50" t="s">
        <v>1044</v>
      </c>
      <c r="E3514" s="50" t="s">
        <v>1045</v>
      </c>
      <c r="F3514" s="50" t="s">
        <v>5890</v>
      </c>
    </row>
    <row r="3515" spans="1:6">
      <c r="A3515" s="50" t="s">
        <v>4618</v>
      </c>
      <c r="B3515" s="50" t="s">
        <v>5135</v>
      </c>
      <c r="D3515" s="50" t="s">
        <v>1044</v>
      </c>
      <c r="E3515" s="50" t="s">
        <v>1045</v>
      </c>
      <c r="F3515" s="50" t="s">
        <v>5136</v>
      </c>
    </row>
    <row r="3516" spans="1:6">
      <c r="A3516" s="50" t="s">
        <v>4618</v>
      </c>
      <c r="B3516" s="50" t="s">
        <v>5137</v>
      </c>
      <c r="D3516" s="50" t="s">
        <v>1044</v>
      </c>
      <c r="E3516" s="50" t="s">
        <v>1045</v>
      </c>
      <c r="F3516" s="50" t="s">
        <v>5138</v>
      </c>
    </row>
    <row r="3517" spans="1:6">
      <c r="A3517" s="50" t="s">
        <v>4618</v>
      </c>
      <c r="B3517" s="50" t="s">
        <v>5139</v>
      </c>
      <c r="D3517" s="50" t="s">
        <v>1044</v>
      </c>
      <c r="E3517" s="50" t="s">
        <v>1045</v>
      </c>
      <c r="F3517" s="50" t="s">
        <v>5140</v>
      </c>
    </row>
    <row r="3518" spans="1:6">
      <c r="A3518" s="50" t="s">
        <v>4618</v>
      </c>
      <c r="B3518" s="50" t="s">
        <v>5141</v>
      </c>
      <c r="D3518" s="50" t="s">
        <v>1044</v>
      </c>
      <c r="E3518" s="50" t="s">
        <v>1045</v>
      </c>
      <c r="F3518" s="50" t="s">
        <v>5142</v>
      </c>
    </row>
    <row r="3519" spans="1:6">
      <c r="A3519" s="50" t="s">
        <v>4618</v>
      </c>
      <c r="B3519" s="50" t="s">
        <v>5143</v>
      </c>
      <c r="D3519" s="50" t="s">
        <v>1044</v>
      </c>
      <c r="E3519" s="50" t="s">
        <v>1045</v>
      </c>
      <c r="F3519" s="50" t="s">
        <v>5144</v>
      </c>
    </row>
    <row r="3520" spans="1:6">
      <c r="A3520" s="50" t="s">
        <v>4618</v>
      </c>
      <c r="B3520" s="50" t="s">
        <v>5145</v>
      </c>
      <c r="D3520" s="50" t="s">
        <v>1044</v>
      </c>
      <c r="E3520" s="50" t="s">
        <v>1045</v>
      </c>
      <c r="F3520" s="50" t="s">
        <v>5146</v>
      </c>
    </row>
    <row r="3521" spans="1:6">
      <c r="A3521" s="50" t="s">
        <v>4618</v>
      </c>
      <c r="B3521" s="50" t="s">
        <v>5147</v>
      </c>
      <c r="D3521" s="50" t="s">
        <v>1044</v>
      </c>
      <c r="E3521" s="50" t="s">
        <v>1045</v>
      </c>
      <c r="F3521" s="50" t="s">
        <v>5148</v>
      </c>
    </row>
    <row r="3522" spans="1:6">
      <c r="A3522" s="50" t="s">
        <v>4618</v>
      </c>
      <c r="B3522" s="50" t="s">
        <v>5149</v>
      </c>
      <c r="D3522" s="50" t="s">
        <v>1044</v>
      </c>
      <c r="E3522" s="50" t="s">
        <v>1045</v>
      </c>
      <c r="F3522" s="50" t="s">
        <v>5150</v>
      </c>
    </row>
    <row r="3523" spans="1:6">
      <c r="A3523" s="50" t="s">
        <v>4618</v>
      </c>
      <c r="B3523" s="50" t="s">
        <v>5151</v>
      </c>
      <c r="D3523" s="50" t="s">
        <v>1044</v>
      </c>
      <c r="E3523" s="50" t="s">
        <v>1045</v>
      </c>
      <c r="F3523" s="50" t="s">
        <v>5152</v>
      </c>
    </row>
    <row r="3524" spans="1:6">
      <c r="A3524" s="50" t="s">
        <v>4618</v>
      </c>
      <c r="B3524" s="50" t="s">
        <v>5153</v>
      </c>
      <c r="D3524" s="50" t="s">
        <v>1044</v>
      </c>
      <c r="E3524" s="50" t="s">
        <v>1045</v>
      </c>
      <c r="F3524" s="50" t="s">
        <v>5154</v>
      </c>
    </row>
    <row r="3525" spans="1:6">
      <c r="A3525" s="50" t="s">
        <v>4618</v>
      </c>
      <c r="B3525" s="50" t="s">
        <v>5155</v>
      </c>
      <c r="D3525" s="50" t="s">
        <v>1044</v>
      </c>
      <c r="E3525" s="50" t="s">
        <v>1045</v>
      </c>
      <c r="F3525" s="50" t="s">
        <v>5891</v>
      </c>
    </row>
    <row r="3526" spans="1:6">
      <c r="A3526" s="50" t="s">
        <v>4618</v>
      </c>
      <c r="B3526" s="50" t="s">
        <v>5156</v>
      </c>
      <c r="D3526" s="50" t="s">
        <v>1044</v>
      </c>
      <c r="E3526" s="50" t="s">
        <v>1045</v>
      </c>
      <c r="F3526" s="50" t="s">
        <v>5157</v>
      </c>
    </row>
    <row r="3527" spans="1:6">
      <c r="A3527" s="50" t="s">
        <v>4618</v>
      </c>
      <c r="B3527" s="50" t="s">
        <v>5158</v>
      </c>
      <c r="D3527" s="50" t="s">
        <v>1044</v>
      </c>
      <c r="E3527" s="50" t="s">
        <v>1045</v>
      </c>
      <c r="F3527" s="50" t="s">
        <v>5892</v>
      </c>
    </row>
    <row r="3528" spans="1:6">
      <c r="A3528" s="50" t="s">
        <v>4618</v>
      </c>
      <c r="B3528" s="50" t="s">
        <v>5159</v>
      </c>
      <c r="D3528" s="50" t="s">
        <v>1044</v>
      </c>
      <c r="E3528" s="50" t="s">
        <v>1045</v>
      </c>
      <c r="F3528" s="50" t="s">
        <v>5160</v>
      </c>
    </row>
    <row r="3529" spans="1:6">
      <c r="A3529" s="50" t="s">
        <v>4618</v>
      </c>
      <c r="B3529" s="50" t="s">
        <v>5161</v>
      </c>
      <c r="D3529" s="50" t="s">
        <v>1044</v>
      </c>
      <c r="E3529" s="50" t="s">
        <v>1045</v>
      </c>
      <c r="F3529" s="50" t="s">
        <v>5162</v>
      </c>
    </row>
    <row r="3530" spans="1:6">
      <c r="A3530" s="50" t="s">
        <v>4618</v>
      </c>
      <c r="B3530" s="50" t="s">
        <v>5163</v>
      </c>
      <c r="D3530" s="50" t="s">
        <v>1044</v>
      </c>
      <c r="E3530" s="50" t="s">
        <v>1045</v>
      </c>
      <c r="F3530" s="50" t="s">
        <v>5164</v>
      </c>
    </row>
    <row r="3531" spans="1:6">
      <c r="A3531" s="50" t="s">
        <v>4618</v>
      </c>
      <c r="B3531" s="50" t="s">
        <v>5165</v>
      </c>
      <c r="D3531" s="50" t="s">
        <v>1044</v>
      </c>
      <c r="E3531" s="50" t="s">
        <v>1045</v>
      </c>
      <c r="F3531" s="50" t="s">
        <v>5166</v>
      </c>
    </row>
    <row r="3532" spans="1:6">
      <c r="A3532" s="50" t="s">
        <v>4618</v>
      </c>
      <c r="B3532" s="50" t="s">
        <v>5167</v>
      </c>
      <c r="D3532" s="50" t="s">
        <v>1044</v>
      </c>
      <c r="E3532" s="50" t="s">
        <v>1045</v>
      </c>
      <c r="F3532" s="50" t="s">
        <v>5893</v>
      </c>
    </row>
    <row r="3533" spans="1:6">
      <c r="A3533" s="50" t="s">
        <v>4618</v>
      </c>
      <c r="B3533" s="50" t="s">
        <v>5168</v>
      </c>
      <c r="D3533" s="50" t="s">
        <v>1044</v>
      </c>
      <c r="E3533" s="50" t="s">
        <v>1045</v>
      </c>
      <c r="F3533" s="50" t="s">
        <v>5169</v>
      </c>
    </row>
    <row r="3534" spans="1:6">
      <c r="A3534" s="50" t="s">
        <v>4618</v>
      </c>
      <c r="B3534" s="50" t="s">
        <v>5170</v>
      </c>
      <c r="D3534" s="50" t="s">
        <v>1044</v>
      </c>
      <c r="E3534" s="50" t="s">
        <v>1045</v>
      </c>
      <c r="F3534" s="50" t="s">
        <v>5171</v>
      </c>
    </row>
    <row r="3535" spans="1:6">
      <c r="A3535" s="50" t="s">
        <v>4618</v>
      </c>
      <c r="B3535" s="50" t="s">
        <v>5172</v>
      </c>
      <c r="D3535" s="50" t="s">
        <v>1044</v>
      </c>
      <c r="E3535" s="50" t="s">
        <v>1045</v>
      </c>
      <c r="F3535" s="50" t="s">
        <v>5173</v>
      </c>
    </row>
    <row r="3536" spans="1:6">
      <c r="A3536" s="50" t="s">
        <v>4618</v>
      </c>
      <c r="B3536" s="50" t="s">
        <v>5174</v>
      </c>
      <c r="D3536" s="50" t="s">
        <v>1044</v>
      </c>
      <c r="E3536" s="50" t="s">
        <v>1045</v>
      </c>
      <c r="F3536" s="50" t="s">
        <v>5175</v>
      </c>
    </row>
    <row r="3537" spans="1:6">
      <c r="A3537" s="50" t="s">
        <v>4618</v>
      </c>
      <c r="B3537" s="50" t="s">
        <v>5176</v>
      </c>
      <c r="D3537" s="50" t="s">
        <v>1044</v>
      </c>
      <c r="E3537" s="50" t="s">
        <v>1045</v>
      </c>
      <c r="F3537" s="50" t="s">
        <v>5177</v>
      </c>
    </row>
    <row r="3538" spans="1:6">
      <c r="A3538" s="50" t="s">
        <v>4618</v>
      </c>
      <c r="B3538" s="50" t="s">
        <v>5178</v>
      </c>
      <c r="D3538" s="50" t="s">
        <v>1044</v>
      </c>
      <c r="E3538" s="50" t="s">
        <v>1045</v>
      </c>
      <c r="F3538" s="50" t="s">
        <v>5179</v>
      </c>
    </row>
    <row r="3539" spans="1:6">
      <c r="A3539" s="50" t="s">
        <v>4618</v>
      </c>
      <c r="B3539" s="50" t="s">
        <v>5180</v>
      </c>
      <c r="D3539" s="50" t="s">
        <v>1044</v>
      </c>
      <c r="E3539" s="50" t="s">
        <v>1045</v>
      </c>
      <c r="F3539" s="50" t="s">
        <v>5181</v>
      </c>
    </row>
    <row r="3540" spans="1:6">
      <c r="A3540" s="50" t="s">
        <v>4618</v>
      </c>
      <c r="B3540" s="50" t="s">
        <v>5182</v>
      </c>
      <c r="D3540" s="50" t="s">
        <v>1044</v>
      </c>
      <c r="E3540" s="50" t="s">
        <v>1045</v>
      </c>
      <c r="F3540" s="50" t="s">
        <v>5183</v>
      </c>
    </row>
    <row r="3541" spans="1:6">
      <c r="A3541" s="50" t="s">
        <v>4618</v>
      </c>
      <c r="B3541" s="50" t="s">
        <v>5184</v>
      </c>
      <c r="D3541" s="50" t="s">
        <v>1044</v>
      </c>
      <c r="E3541" s="50" t="s">
        <v>1045</v>
      </c>
      <c r="F3541" s="50" t="s">
        <v>5185</v>
      </c>
    </row>
    <row r="3542" spans="1:6">
      <c r="A3542" s="50" t="s">
        <v>4618</v>
      </c>
      <c r="B3542" s="50" t="s">
        <v>5186</v>
      </c>
      <c r="D3542" s="50" t="s">
        <v>1044</v>
      </c>
      <c r="E3542" s="50" t="s">
        <v>1045</v>
      </c>
      <c r="F3542" s="50" t="s">
        <v>5187</v>
      </c>
    </row>
    <row r="3543" spans="1:6">
      <c r="A3543" s="50" t="s">
        <v>4618</v>
      </c>
      <c r="B3543" s="50" t="s">
        <v>5188</v>
      </c>
      <c r="D3543" s="50" t="s">
        <v>1044</v>
      </c>
      <c r="E3543" s="50" t="s">
        <v>1045</v>
      </c>
      <c r="F3543" s="50" t="s">
        <v>5189</v>
      </c>
    </row>
    <row r="3544" spans="1:6">
      <c r="A3544" s="50" t="s">
        <v>4618</v>
      </c>
      <c r="B3544" s="50" t="s">
        <v>5190</v>
      </c>
      <c r="D3544" s="50" t="s">
        <v>1044</v>
      </c>
      <c r="E3544" s="50" t="s">
        <v>1045</v>
      </c>
      <c r="F3544" s="50" t="s">
        <v>5191</v>
      </c>
    </row>
    <row r="3545" spans="1:6">
      <c r="A3545" s="50" t="s">
        <v>4618</v>
      </c>
      <c r="B3545" s="50" t="s">
        <v>5192</v>
      </c>
      <c r="D3545" s="50" t="s">
        <v>1044</v>
      </c>
      <c r="E3545" s="50" t="s">
        <v>1045</v>
      </c>
      <c r="F3545" s="50" t="s">
        <v>5193</v>
      </c>
    </row>
    <row r="3546" spans="1:6">
      <c r="A3546" s="50" t="s">
        <v>4618</v>
      </c>
      <c r="B3546" s="50" t="s">
        <v>5194</v>
      </c>
      <c r="D3546" s="50" t="s">
        <v>1044</v>
      </c>
      <c r="E3546" s="50" t="s">
        <v>1045</v>
      </c>
      <c r="F3546" s="50" t="s">
        <v>5195</v>
      </c>
    </row>
    <row r="3547" spans="1:6">
      <c r="A3547" s="50" t="s">
        <v>4618</v>
      </c>
      <c r="B3547" s="50" t="s">
        <v>5196</v>
      </c>
      <c r="D3547" s="50" t="s">
        <v>1044</v>
      </c>
      <c r="E3547" s="50" t="s">
        <v>1045</v>
      </c>
      <c r="F3547" s="50" t="s">
        <v>5197</v>
      </c>
    </row>
    <row r="3548" spans="1:6">
      <c r="A3548" s="50" t="s">
        <v>4618</v>
      </c>
      <c r="B3548" s="50" t="s">
        <v>5198</v>
      </c>
      <c r="D3548" s="50" t="s">
        <v>1044</v>
      </c>
      <c r="E3548" s="50" t="s">
        <v>1045</v>
      </c>
      <c r="F3548" s="50" t="s">
        <v>5199</v>
      </c>
    </row>
    <row r="3549" spans="1:6">
      <c r="A3549" s="50" t="s">
        <v>4618</v>
      </c>
      <c r="B3549" s="50" t="s">
        <v>5200</v>
      </c>
      <c r="D3549" s="50" t="s">
        <v>1044</v>
      </c>
      <c r="E3549" s="50" t="s">
        <v>1045</v>
      </c>
      <c r="F3549" s="50" t="s">
        <v>5894</v>
      </c>
    </row>
    <row r="3550" spans="1:6">
      <c r="A3550" s="50" t="s">
        <v>4618</v>
      </c>
      <c r="B3550" s="50" t="s">
        <v>5201</v>
      </c>
      <c r="D3550" s="50" t="s">
        <v>1044</v>
      </c>
      <c r="E3550" s="50" t="s">
        <v>1045</v>
      </c>
      <c r="F3550" s="50" t="s">
        <v>5202</v>
      </c>
    </row>
    <row r="3551" spans="1:6">
      <c r="A3551" s="50" t="s">
        <v>4618</v>
      </c>
      <c r="B3551" s="50" t="s">
        <v>5203</v>
      </c>
      <c r="D3551" s="50" t="s">
        <v>1044</v>
      </c>
      <c r="E3551" s="50" t="s">
        <v>1045</v>
      </c>
      <c r="F3551" s="50" t="s">
        <v>5204</v>
      </c>
    </row>
    <row r="3552" spans="1:6">
      <c r="A3552" s="50" t="s">
        <v>4618</v>
      </c>
      <c r="B3552" s="50" t="s">
        <v>5205</v>
      </c>
      <c r="D3552" s="50" t="s">
        <v>1044</v>
      </c>
      <c r="E3552" s="50" t="s">
        <v>1045</v>
      </c>
      <c r="F3552" s="50" t="s">
        <v>5206</v>
      </c>
    </row>
    <row r="3553" spans="1:6">
      <c r="A3553" s="50" t="s">
        <v>4618</v>
      </c>
      <c r="B3553" s="50" t="s">
        <v>5207</v>
      </c>
      <c r="D3553" s="50" t="s">
        <v>1044</v>
      </c>
      <c r="E3553" s="50" t="s">
        <v>1045</v>
      </c>
      <c r="F3553" s="50" t="s">
        <v>5208</v>
      </c>
    </row>
    <row r="3554" spans="1:6">
      <c r="A3554" s="50" t="s">
        <v>4618</v>
      </c>
      <c r="B3554" s="50" t="s">
        <v>5209</v>
      </c>
      <c r="D3554" s="50" t="s">
        <v>1044</v>
      </c>
      <c r="E3554" s="50" t="s">
        <v>1045</v>
      </c>
      <c r="F3554" s="50" t="s">
        <v>5210</v>
      </c>
    </row>
    <row r="3555" spans="1:6">
      <c r="A3555" s="50" t="s">
        <v>4618</v>
      </c>
      <c r="B3555" s="50" t="s">
        <v>5211</v>
      </c>
      <c r="D3555" s="50" t="s">
        <v>1044</v>
      </c>
      <c r="E3555" s="50" t="s">
        <v>1045</v>
      </c>
      <c r="F3555" s="50" t="s">
        <v>5212</v>
      </c>
    </row>
    <row r="3556" spans="1:6">
      <c r="A3556" s="50" t="s">
        <v>4618</v>
      </c>
      <c r="B3556" s="50" t="s">
        <v>5213</v>
      </c>
      <c r="D3556" s="50" t="s">
        <v>1044</v>
      </c>
      <c r="E3556" s="50" t="s">
        <v>1045</v>
      </c>
      <c r="F3556" s="50" t="s">
        <v>5918</v>
      </c>
    </row>
    <row r="3557" spans="1:6">
      <c r="A3557" s="50" t="s">
        <v>4618</v>
      </c>
      <c r="B3557" s="50" t="s">
        <v>5214</v>
      </c>
      <c r="D3557" s="50" t="s">
        <v>1044</v>
      </c>
      <c r="E3557" s="50" t="s">
        <v>1045</v>
      </c>
      <c r="F3557" s="50" t="s">
        <v>5215</v>
      </c>
    </row>
    <row r="3558" spans="1:6">
      <c r="A3558" s="50" t="s">
        <v>4618</v>
      </c>
      <c r="B3558" s="50" t="s">
        <v>5216</v>
      </c>
      <c r="D3558" s="50" t="s">
        <v>1044</v>
      </c>
      <c r="E3558" s="50" t="s">
        <v>1045</v>
      </c>
      <c r="F3558" s="50" t="s">
        <v>5217</v>
      </c>
    </row>
    <row r="3559" spans="1:6">
      <c r="A3559" s="50" t="s">
        <v>4618</v>
      </c>
      <c r="B3559" s="50" t="s">
        <v>5218</v>
      </c>
      <c r="D3559" s="50" t="s">
        <v>1044</v>
      </c>
      <c r="E3559" s="50" t="s">
        <v>1045</v>
      </c>
      <c r="F3559" s="50" t="s">
        <v>5219</v>
      </c>
    </row>
    <row r="3560" spans="1:6">
      <c r="A3560" s="50" t="s">
        <v>4618</v>
      </c>
      <c r="B3560" s="50" t="s">
        <v>5220</v>
      </c>
      <c r="D3560" s="50" t="s">
        <v>1044</v>
      </c>
      <c r="E3560" s="50" t="s">
        <v>1045</v>
      </c>
      <c r="F3560" s="50" t="s">
        <v>5221</v>
      </c>
    </row>
    <row r="3561" spans="1:6">
      <c r="A3561" s="50" t="s">
        <v>4618</v>
      </c>
      <c r="B3561" s="50" t="s">
        <v>5222</v>
      </c>
      <c r="D3561" s="50" t="s">
        <v>1044</v>
      </c>
      <c r="E3561" s="50" t="s">
        <v>1045</v>
      </c>
      <c r="F3561" s="50" t="s">
        <v>5223</v>
      </c>
    </row>
    <row r="3562" spans="1:6">
      <c r="A3562" s="50" t="s">
        <v>4618</v>
      </c>
      <c r="B3562" s="50" t="s">
        <v>5224</v>
      </c>
      <c r="D3562" s="50" t="s">
        <v>1044</v>
      </c>
      <c r="E3562" s="50" t="s">
        <v>1045</v>
      </c>
      <c r="F3562" s="50" t="s">
        <v>5895</v>
      </c>
    </row>
    <row r="3563" spans="1:6">
      <c r="A3563" s="50" t="s">
        <v>4618</v>
      </c>
      <c r="B3563" s="50" t="s">
        <v>5225</v>
      </c>
      <c r="D3563" s="50" t="s">
        <v>1044</v>
      </c>
      <c r="E3563" s="50" t="s">
        <v>1045</v>
      </c>
      <c r="F3563" s="50" t="s">
        <v>5896</v>
      </c>
    </row>
    <row r="3564" spans="1:6">
      <c r="A3564" s="50" t="s">
        <v>4618</v>
      </c>
      <c r="B3564" s="50" t="s">
        <v>5226</v>
      </c>
      <c r="D3564" s="50" t="s">
        <v>1044</v>
      </c>
      <c r="E3564" s="50" t="s">
        <v>1045</v>
      </c>
      <c r="F3564" s="50" t="s">
        <v>5227</v>
      </c>
    </row>
    <row r="3565" spans="1:6">
      <c r="A3565" s="50" t="s">
        <v>4618</v>
      </c>
      <c r="B3565" s="50" t="s">
        <v>5228</v>
      </c>
      <c r="D3565" s="50" t="s">
        <v>1044</v>
      </c>
      <c r="E3565" s="50" t="s">
        <v>1045</v>
      </c>
      <c r="F3565" s="50" t="s">
        <v>5229</v>
      </c>
    </row>
    <row r="3566" spans="1:6">
      <c r="A3566" s="50" t="s">
        <v>4618</v>
      </c>
      <c r="B3566" s="50" t="s">
        <v>5230</v>
      </c>
      <c r="D3566" s="50" t="s">
        <v>1044</v>
      </c>
      <c r="E3566" s="50" t="s">
        <v>1045</v>
      </c>
      <c r="F3566" s="50" t="s">
        <v>5231</v>
      </c>
    </row>
    <row r="3567" spans="1:6">
      <c r="A3567" s="50" t="s">
        <v>4618</v>
      </c>
      <c r="B3567" s="50" t="s">
        <v>5232</v>
      </c>
      <c r="D3567" s="50" t="s">
        <v>1044</v>
      </c>
      <c r="E3567" s="50" t="s">
        <v>1045</v>
      </c>
      <c r="F3567" s="50" t="s">
        <v>5233</v>
      </c>
    </row>
    <row r="3568" spans="1:6">
      <c r="A3568" s="50" t="s">
        <v>4618</v>
      </c>
      <c r="B3568" s="50" t="s">
        <v>5234</v>
      </c>
      <c r="D3568" s="50" t="s">
        <v>1044</v>
      </c>
      <c r="E3568" s="50" t="s">
        <v>1045</v>
      </c>
      <c r="F3568" s="50" t="s">
        <v>5235</v>
      </c>
    </row>
    <row r="3569" spans="1:6">
      <c r="A3569" s="50" t="s">
        <v>4618</v>
      </c>
      <c r="B3569" s="50" t="s">
        <v>5236</v>
      </c>
      <c r="D3569" s="50" t="s">
        <v>1044</v>
      </c>
      <c r="E3569" s="50" t="s">
        <v>1045</v>
      </c>
      <c r="F3569" s="50" t="s">
        <v>5237</v>
      </c>
    </row>
    <row r="3570" spans="1:6">
      <c r="A3570" s="50" t="s">
        <v>4618</v>
      </c>
      <c r="B3570" s="50" t="s">
        <v>5238</v>
      </c>
      <c r="D3570" s="50" t="s">
        <v>1044</v>
      </c>
      <c r="E3570" s="50" t="s">
        <v>1045</v>
      </c>
      <c r="F3570" s="50" t="s">
        <v>5239</v>
      </c>
    </row>
    <row r="3571" spans="1:6">
      <c r="A3571" s="50" t="s">
        <v>4618</v>
      </c>
      <c r="B3571" s="50" t="s">
        <v>5240</v>
      </c>
      <c r="D3571" s="50" t="s">
        <v>1044</v>
      </c>
      <c r="E3571" s="50" t="s">
        <v>1045</v>
      </c>
      <c r="F3571" s="50" t="s">
        <v>5897</v>
      </c>
    </row>
    <row r="3572" spans="1:6">
      <c r="A3572" s="50" t="s">
        <v>4618</v>
      </c>
      <c r="B3572" s="50" t="s">
        <v>5241</v>
      </c>
      <c r="D3572" s="50" t="s">
        <v>1044</v>
      </c>
      <c r="E3572" s="50" t="s">
        <v>1045</v>
      </c>
      <c r="F3572" s="50" t="s">
        <v>5242</v>
      </c>
    </row>
    <row r="3573" spans="1:6">
      <c r="A3573" s="50" t="s">
        <v>4618</v>
      </c>
      <c r="B3573" s="50" t="s">
        <v>5243</v>
      </c>
      <c r="D3573" s="50" t="s">
        <v>1044</v>
      </c>
      <c r="E3573" s="50" t="s">
        <v>1045</v>
      </c>
      <c r="F3573" s="50" t="s">
        <v>5244</v>
      </c>
    </row>
    <row r="3574" spans="1:6">
      <c r="A3574" s="50" t="s">
        <v>4618</v>
      </c>
      <c r="B3574" s="50" t="s">
        <v>5245</v>
      </c>
      <c r="D3574" s="50" t="s">
        <v>1044</v>
      </c>
      <c r="E3574" s="50" t="s">
        <v>1045</v>
      </c>
      <c r="F3574" s="50" t="s">
        <v>5898</v>
      </c>
    </row>
    <row r="3575" spans="1:6">
      <c r="A3575" s="50" t="s">
        <v>4618</v>
      </c>
      <c r="B3575" s="50" t="s">
        <v>5246</v>
      </c>
      <c r="D3575" s="50" t="s">
        <v>1044</v>
      </c>
      <c r="E3575" s="50" t="s">
        <v>1045</v>
      </c>
      <c r="F3575" s="50" t="s">
        <v>5247</v>
      </c>
    </row>
    <row r="3576" spans="1:6">
      <c r="A3576" s="50" t="s">
        <v>4618</v>
      </c>
      <c r="B3576" s="50" t="s">
        <v>5248</v>
      </c>
      <c r="D3576" s="50" t="s">
        <v>1044</v>
      </c>
      <c r="E3576" s="50" t="s">
        <v>1045</v>
      </c>
      <c r="F3576" s="50" t="s">
        <v>5249</v>
      </c>
    </row>
    <row r="3577" spans="1:6">
      <c r="A3577" s="50" t="s">
        <v>4618</v>
      </c>
      <c r="B3577" s="50" t="s">
        <v>5250</v>
      </c>
      <c r="D3577" s="50" t="s">
        <v>1044</v>
      </c>
      <c r="E3577" s="50" t="s">
        <v>1045</v>
      </c>
      <c r="F3577" s="50" t="s">
        <v>5251</v>
      </c>
    </row>
    <row r="3578" spans="1:6">
      <c r="A3578" s="50" t="s">
        <v>4618</v>
      </c>
      <c r="B3578" s="50" t="s">
        <v>5252</v>
      </c>
      <c r="D3578" s="50" t="s">
        <v>1044</v>
      </c>
      <c r="E3578" s="50" t="s">
        <v>1045</v>
      </c>
      <c r="F3578" s="50" t="s">
        <v>5253</v>
      </c>
    </row>
    <row r="3579" spans="1:6">
      <c r="A3579" s="50" t="s">
        <v>4618</v>
      </c>
      <c r="B3579" s="50" t="s">
        <v>5254</v>
      </c>
      <c r="D3579" s="50" t="s">
        <v>1044</v>
      </c>
      <c r="E3579" s="50" t="s">
        <v>1045</v>
      </c>
      <c r="F3579" s="50" t="s">
        <v>5255</v>
      </c>
    </row>
    <row r="3580" spans="1:6">
      <c r="A3580" s="50" t="s">
        <v>4618</v>
      </c>
      <c r="B3580" s="50" t="s">
        <v>5256</v>
      </c>
      <c r="D3580" s="50" t="s">
        <v>1044</v>
      </c>
      <c r="E3580" s="50" t="s">
        <v>1045</v>
      </c>
      <c r="F3580" s="50" t="s">
        <v>5899</v>
      </c>
    </row>
    <row r="3581" spans="1:6">
      <c r="A3581" s="50" t="s">
        <v>4618</v>
      </c>
      <c r="B3581" s="50" t="s">
        <v>5257</v>
      </c>
      <c r="D3581" s="50" t="s">
        <v>1044</v>
      </c>
      <c r="E3581" s="50" t="s">
        <v>1045</v>
      </c>
      <c r="F3581" s="50" t="s">
        <v>5258</v>
      </c>
    </row>
    <row r="3582" spans="1:6">
      <c r="A3582" s="50" t="s">
        <v>4618</v>
      </c>
      <c r="B3582" s="50" t="s">
        <v>5259</v>
      </c>
      <c r="D3582" s="50" t="s">
        <v>1044</v>
      </c>
      <c r="E3582" s="50" t="s">
        <v>1045</v>
      </c>
      <c r="F3582" s="50" t="s">
        <v>5260</v>
      </c>
    </row>
    <row r="3583" spans="1:6">
      <c r="A3583" s="50" t="s">
        <v>4618</v>
      </c>
      <c r="B3583" s="50" t="s">
        <v>5261</v>
      </c>
      <c r="D3583" s="50" t="s">
        <v>1044</v>
      </c>
      <c r="E3583" s="50" t="s">
        <v>1045</v>
      </c>
      <c r="F3583" s="50" t="s">
        <v>5262</v>
      </c>
    </row>
    <row r="3584" spans="1:6">
      <c r="A3584" s="50" t="s">
        <v>4618</v>
      </c>
      <c r="B3584" s="50" t="s">
        <v>5263</v>
      </c>
      <c r="D3584" s="50" t="s">
        <v>1044</v>
      </c>
      <c r="E3584" s="50" t="s">
        <v>1045</v>
      </c>
      <c r="F3584" s="50" t="s">
        <v>5264</v>
      </c>
    </row>
    <row r="3585" spans="1:6">
      <c r="A3585" s="50" t="s">
        <v>4618</v>
      </c>
      <c r="B3585" s="50" t="s">
        <v>5265</v>
      </c>
      <c r="D3585" s="50" t="s">
        <v>1044</v>
      </c>
      <c r="E3585" s="50" t="s">
        <v>1045</v>
      </c>
      <c r="F3585" s="50" t="s">
        <v>5266</v>
      </c>
    </row>
    <row r="3586" spans="1:6">
      <c r="A3586" s="50" t="s">
        <v>4618</v>
      </c>
      <c r="B3586" s="50" t="s">
        <v>5267</v>
      </c>
      <c r="D3586" s="50" t="s">
        <v>1044</v>
      </c>
      <c r="E3586" s="50" t="s">
        <v>1045</v>
      </c>
      <c r="F3586" s="50" t="s">
        <v>5268</v>
      </c>
    </row>
    <row r="3587" spans="1:6">
      <c r="A3587" s="50" t="s">
        <v>4618</v>
      </c>
      <c r="B3587" s="50" t="s">
        <v>5269</v>
      </c>
      <c r="D3587" s="50" t="s">
        <v>1044</v>
      </c>
      <c r="E3587" s="50" t="s">
        <v>1045</v>
      </c>
      <c r="F3587" s="50" t="s">
        <v>5270</v>
      </c>
    </row>
    <row r="3588" spans="1:6">
      <c r="A3588" s="50" t="s">
        <v>4618</v>
      </c>
      <c r="B3588" s="50" t="s">
        <v>5271</v>
      </c>
      <c r="D3588" s="50" t="s">
        <v>1044</v>
      </c>
      <c r="E3588" s="50" t="s">
        <v>1045</v>
      </c>
      <c r="F3588" s="50" t="s">
        <v>5272</v>
      </c>
    </row>
    <row r="3589" spans="1:6">
      <c r="A3589" s="50" t="s">
        <v>4618</v>
      </c>
      <c r="B3589" s="50" t="s">
        <v>5273</v>
      </c>
      <c r="D3589" s="50" t="s">
        <v>1044</v>
      </c>
      <c r="E3589" s="50" t="s">
        <v>1045</v>
      </c>
      <c r="F3589" s="50" t="s">
        <v>5274</v>
      </c>
    </row>
    <row r="3590" spans="1:6">
      <c r="A3590" s="50" t="s">
        <v>4618</v>
      </c>
      <c r="B3590" s="50" t="s">
        <v>5275</v>
      </c>
      <c r="D3590" s="50" t="s">
        <v>1044</v>
      </c>
      <c r="E3590" s="50" t="s">
        <v>1045</v>
      </c>
      <c r="F3590" s="50" t="s">
        <v>5276</v>
      </c>
    </row>
    <row r="3591" spans="1:6">
      <c r="A3591" s="50" t="s">
        <v>4618</v>
      </c>
      <c r="B3591" s="50" t="s">
        <v>5277</v>
      </c>
      <c r="D3591" s="50" t="s">
        <v>1044</v>
      </c>
      <c r="E3591" s="50" t="s">
        <v>1045</v>
      </c>
      <c r="F3591" s="50" t="s">
        <v>5900</v>
      </c>
    </row>
    <row r="3592" spans="1:6">
      <c r="A3592" s="50" t="s">
        <v>4618</v>
      </c>
      <c r="B3592" s="50" t="s">
        <v>5278</v>
      </c>
      <c r="D3592" s="50" t="s">
        <v>1044</v>
      </c>
      <c r="E3592" s="50" t="s">
        <v>1045</v>
      </c>
      <c r="F3592" s="50" t="s">
        <v>5279</v>
      </c>
    </row>
    <row r="3593" spans="1:6">
      <c r="A3593" s="50" t="s">
        <v>4618</v>
      </c>
      <c r="B3593" s="50" t="s">
        <v>5943</v>
      </c>
      <c r="D3593" s="50" t="s">
        <v>1044</v>
      </c>
      <c r="E3593" s="50" t="s">
        <v>1045</v>
      </c>
      <c r="F3593" s="50" t="s">
        <v>5048</v>
      </c>
    </row>
    <row r="3594" spans="1:6">
      <c r="A3594" s="50" t="s">
        <v>4618</v>
      </c>
      <c r="B3594" s="50" t="s">
        <v>5942</v>
      </c>
      <c r="D3594" s="50" t="s">
        <v>1044</v>
      </c>
      <c r="E3594" s="50" t="s">
        <v>1045</v>
      </c>
      <c r="F3594" s="50" t="s">
        <v>5067</v>
      </c>
    </row>
    <row r="3595" spans="1:6">
      <c r="A3595" s="50" t="s">
        <v>4618</v>
      </c>
      <c r="B3595" s="50" t="s">
        <v>5901</v>
      </c>
      <c r="D3595" s="50" t="s">
        <v>1044</v>
      </c>
      <c r="E3595" s="50" t="s">
        <v>1045</v>
      </c>
      <c r="F3595" s="50" t="s">
        <v>5893</v>
      </c>
    </row>
    <row r="3596" spans="1:6">
      <c r="A3596" s="50" t="s">
        <v>4618</v>
      </c>
      <c r="B3596" s="50" t="s">
        <v>5902</v>
      </c>
      <c r="D3596" s="50" t="s">
        <v>1044</v>
      </c>
      <c r="E3596" s="50" t="s">
        <v>1045</v>
      </c>
      <c r="F3596" s="50" t="s">
        <v>5454</v>
      </c>
    </row>
    <row r="3597" spans="1:6">
      <c r="A3597" s="50" t="s">
        <v>4618</v>
      </c>
      <c r="B3597" s="50" t="s">
        <v>5280</v>
      </c>
      <c r="D3597" s="50" t="s">
        <v>1046</v>
      </c>
      <c r="E3597" s="50" t="s">
        <v>1047</v>
      </c>
      <c r="F3597" s="50" t="s">
        <v>5281</v>
      </c>
    </row>
    <row r="3598" spans="1:6">
      <c r="A3598" s="50" t="s">
        <v>4618</v>
      </c>
      <c r="B3598" s="50" t="s">
        <v>5282</v>
      </c>
      <c r="D3598" s="50" t="s">
        <v>1046</v>
      </c>
      <c r="E3598" s="50" t="s">
        <v>1047</v>
      </c>
      <c r="F3598" s="50" t="s">
        <v>5903</v>
      </c>
    </row>
    <row r="3599" spans="1:6">
      <c r="A3599" s="50" t="s">
        <v>4618</v>
      </c>
      <c r="B3599" s="50" t="s">
        <v>5283</v>
      </c>
      <c r="D3599" s="50" t="s">
        <v>1048</v>
      </c>
      <c r="E3599" s="58" t="s">
        <v>1049</v>
      </c>
      <c r="F3599" s="50" t="s">
        <v>5904</v>
      </c>
    </row>
    <row r="3600" spans="1:6">
      <c r="A3600" s="50" t="s">
        <v>4618</v>
      </c>
      <c r="B3600" s="50" t="s">
        <v>5284</v>
      </c>
      <c r="D3600" s="50" t="s">
        <v>1048</v>
      </c>
      <c r="E3600" s="58" t="s">
        <v>1049</v>
      </c>
      <c r="F3600" s="50" t="s">
        <v>5905</v>
      </c>
    </row>
    <row r="3601" spans="1:6">
      <c r="A3601" s="50" t="s">
        <v>4618</v>
      </c>
      <c r="B3601" s="50" t="s">
        <v>5285</v>
      </c>
      <c r="D3601" s="50" t="s">
        <v>1054</v>
      </c>
      <c r="E3601" s="50" t="s">
        <v>1055</v>
      </c>
      <c r="F3601" s="50" t="s">
        <v>5906</v>
      </c>
    </row>
    <row r="3602" spans="1:6">
      <c r="A3602" s="50" t="s">
        <v>4618</v>
      </c>
      <c r="B3602" s="50" t="s">
        <v>5286</v>
      </c>
      <c r="D3602" s="50" t="s">
        <v>1054</v>
      </c>
      <c r="E3602" s="50" t="s">
        <v>1055</v>
      </c>
      <c r="F3602" s="50" t="s">
        <v>5287</v>
      </c>
    </row>
    <row r="3603" spans="1:6">
      <c r="A3603" s="50" t="s">
        <v>4618</v>
      </c>
      <c r="B3603" s="50" t="s">
        <v>5288</v>
      </c>
      <c r="D3603" s="50" t="s">
        <v>1066</v>
      </c>
      <c r="E3603" s="50" t="s">
        <v>1067</v>
      </c>
      <c r="F3603" s="50" t="s">
        <v>5289</v>
      </c>
    </row>
    <row r="3604" spans="1:6">
      <c r="A3604" s="50" t="s">
        <v>4618</v>
      </c>
      <c r="B3604" s="50" t="s">
        <v>5290</v>
      </c>
      <c r="D3604" s="50" t="s">
        <v>632</v>
      </c>
      <c r="E3604" s="50" t="s">
        <v>1062</v>
      </c>
      <c r="F3604" s="50" t="s">
        <v>5291</v>
      </c>
    </row>
    <row r="3605" spans="1:6">
      <c r="A3605" s="50" t="s">
        <v>4618</v>
      </c>
      <c r="B3605" s="50" t="s">
        <v>5292</v>
      </c>
      <c r="D3605" s="50" t="s">
        <v>632</v>
      </c>
      <c r="E3605" s="50" t="s">
        <v>1062</v>
      </c>
      <c r="F3605" s="50" t="s">
        <v>5293</v>
      </c>
    </row>
    <row r="3606" spans="1:6">
      <c r="A3606" s="50" t="s">
        <v>4618</v>
      </c>
      <c r="B3606" s="50" t="s">
        <v>5294</v>
      </c>
      <c r="D3606" s="50" t="s">
        <v>632</v>
      </c>
      <c r="E3606" s="50" t="s">
        <v>1062</v>
      </c>
      <c r="F3606" s="50" t="s">
        <v>5907</v>
      </c>
    </row>
    <row r="3607" spans="1:6">
      <c r="A3607" s="50" t="s">
        <v>4618</v>
      </c>
      <c r="B3607" s="50" t="s">
        <v>5295</v>
      </c>
      <c r="D3607" s="50" t="s">
        <v>632</v>
      </c>
      <c r="E3607" s="50" t="s">
        <v>1062</v>
      </c>
      <c r="F3607" s="50" t="s">
        <v>5296</v>
      </c>
    </row>
    <row r="3608" spans="1:6">
      <c r="A3608" s="50" t="s">
        <v>4618</v>
      </c>
      <c r="B3608" s="50" t="s">
        <v>5908</v>
      </c>
      <c r="D3608" s="50" t="s">
        <v>386</v>
      </c>
      <c r="E3608" s="50" t="s">
        <v>1065</v>
      </c>
      <c r="F3608" s="50" t="s">
        <v>5909</v>
      </c>
    </row>
    <row r="3609" spans="1:6">
      <c r="A3609" s="50" t="s">
        <v>4618</v>
      </c>
      <c r="B3609" s="50" t="s">
        <v>5297</v>
      </c>
      <c r="D3609" s="50" t="s">
        <v>1068</v>
      </c>
      <c r="E3609" s="50" t="s">
        <v>1069</v>
      </c>
      <c r="F3609" s="50" t="s">
        <v>5910</v>
      </c>
    </row>
    <row r="3610" spans="1:6">
      <c r="A3610" s="50" t="s">
        <v>4618</v>
      </c>
      <c r="B3610" s="50" t="s">
        <v>5298</v>
      </c>
      <c r="D3610" s="50" t="s">
        <v>1068</v>
      </c>
      <c r="E3610" s="50" t="s">
        <v>1069</v>
      </c>
      <c r="F3610" s="50" t="s">
        <v>5946</v>
      </c>
    </row>
    <row r="3611" spans="1:6">
      <c r="A3611" s="50" t="s">
        <v>4618</v>
      </c>
      <c r="B3611" s="50" t="s">
        <v>5299</v>
      </c>
      <c r="D3611" s="50" t="s">
        <v>1068</v>
      </c>
      <c r="E3611" s="50" t="s">
        <v>1069</v>
      </c>
      <c r="F3611" s="50" t="s">
        <v>5300</v>
      </c>
    </row>
    <row r="3612" spans="1:6">
      <c r="A3612" s="50" t="s">
        <v>4618</v>
      </c>
      <c r="B3612" s="50" t="s">
        <v>5301</v>
      </c>
      <c r="D3612" s="50" t="s">
        <v>1068</v>
      </c>
      <c r="E3612" s="50" t="s">
        <v>1069</v>
      </c>
      <c r="F3612" s="50" t="s">
        <v>5302</v>
      </c>
    </row>
    <row r="3613" spans="1:6">
      <c r="A3613" s="50" t="s">
        <v>4618</v>
      </c>
      <c r="B3613" s="50" t="s">
        <v>5303</v>
      </c>
      <c r="D3613" s="50" t="s">
        <v>1072</v>
      </c>
      <c r="E3613" s="50" t="s">
        <v>1073</v>
      </c>
      <c r="F3613" s="50" t="s">
        <v>5304</v>
      </c>
    </row>
    <row r="3614" spans="1:6">
      <c r="A3614" s="50" t="s">
        <v>4618</v>
      </c>
      <c r="B3614" s="50" t="s">
        <v>5305</v>
      </c>
      <c r="D3614" s="50" t="s">
        <v>1072</v>
      </c>
      <c r="E3614" s="50" t="s">
        <v>1073</v>
      </c>
      <c r="F3614" s="50" t="s">
        <v>5306</v>
      </c>
    </row>
    <row r="3615" spans="1:6">
      <c r="A3615" s="50" t="s">
        <v>4618</v>
      </c>
      <c r="B3615" s="50" t="s">
        <v>5307</v>
      </c>
      <c r="D3615" s="50" t="s">
        <v>1072</v>
      </c>
      <c r="E3615" s="50" t="s">
        <v>1073</v>
      </c>
      <c r="F3615" s="50" t="s">
        <v>5308</v>
      </c>
    </row>
    <row r="3616" spans="1:6">
      <c r="A3616" s="50" t="s">
        <v>4618</v>
      </c>
      <c r="B3616" s="50" t="s">
        <v>5309</v>
      </c>
      <c r="D3616" s="50" t="s">
        <v>1072</v>
      </c>
      <c r="E3616" s="50" t="s">
        <v>1073</v>
      </c>
      <c r="F3616" s="50" t="s">
        <v>5310</v>
      </c>
    </row>
    <row r="3617" spans="1:6">
      <c r="A3617" s="50" t="s">
        <v>4618</v>
      </c>
      <c r="B3617" s="50" t="s">
        <v>5311</v>
      </c>
      <c r="D3617" s="50" t="s">
        <v>1078</v>
      </c>
      <c r="E3617" s="58" t="s">
        <v>1079</v>
      </c>
      <c r="F3617" s="50" t="s">
        <v>5312</v>
      </c>
    </row>
    <row r="3618" spans="1:6">
      <c r="A3618" s="50" t="s">
        <v>4618</v>
      </c>
      <c r="B3618" s="50" t="s">
        <v>5313</v>
      </c>
      <c r="D3618" s="50" t="s">
        <v>1078</v>
      </c>
      <c r="E3618" s="58" t="s">
        <v>1079</v>
      </c>
      <c r="F3618" s="50" t="s">
        <v>5314</v>
      </c>
    </row>
    <row r="3619" spans="1:6">
      <c r="A3619" s="50" t="s">
        <v>4618</v>
      </c>
      <c r="B3619" s="50" t="s">
        <v>5315</v>
      </c>
      <c r="D3619" s="50" t="s">
        <v>1078</v>
      </c>
      <c r="E3619" s="58" t="s">
        <v>1079</v>
      </c>
      <c r="F3619" s="50" t="s">
        <v>5316</v>
      </c>
    </row>
    <row r="3620" spans="1:6">
      <c r="A3620" s="50" t="s">
        <v>4618</v>
      </c>
      <c r="B3620" s="50" t="s">
        <v>5317</v>
      </c>
      <c r="D3620" s="50" t="s">
        <v>1074</v>
      </c>
      <c r="E3620" s="50" t="s">
        <v>1075</v>
      </c>
      <c r="F3620" s="50" t="s">
        <v>5318</v>
      </c>
    </row>
    <row r="3621" spans="1:6">
      <c r="A3621" s="50" t="s">
        <v>4618</v>
      </c>
      <c r="B3621" s="50" t="s">
        <v>5319</v>
      </c>
      <c r="D3621" s="50" t="s">
        <v>1074</v>
      </c>
      <c r="E3621" s="50" t="s">
        <v>1075</v>
      </c>
      <c r="F3621" s="50" t="s">
        <v>5320</v>
      </c>
    </row>
    <row r="3622" spans="1:6">
      <c r="A3622" s="50" t="s">
        <v>4618</v>
      </c>
      <c r="B3622" s="50" t="s">
        <v>5321</v>
      </c>
      <c r="D3622" s="50" t="s">
        <v>1074</v>
      </c>
      <c r="E3622" s="50" t="s">
        <v>1075</v>
      </c>
      <c r="F3622" s="50" t="s">
        <v>5322</v>
      </c>
    </row>
    <row r="3623" spans="1:6">
      <c r="A3623" s="50" t="s">
        <v>4618</v>
      </c>
      <c r="B3623" s="50" t="s">
        <v>5323</v>
      </c>
      <c r="D3623" s="50" t="s">
        <v>1074</v>
      </c>
      <c r="E3623" s="50" t="s">
        <v>1075</v>
      </c>
      <c r="F3623" s="50" t="s">
        <v>5324</v>
      </c>
    </row>
    <row r="3624" spans="1:6">
      <c r="A3624" s="50" t="s">
        <v>4618</v>
      </c>
      <c r="B3624" s="50" t="s">
        <v>5325</v>
      </c>
      <c r="D3624" s="50" t="s">
        <v>1080</v>
      </c>
      <c r="E3624" s="50" t="s">
        <v>1081</v>
      </c>
      <c r="F3624" s="50" t="s">
        <v>5326</v>
      </c>
    </row>
    <row r="3625" spans="1:6">
      <c r="A3625" s="50" t="s">
        <v>4618</v>
      </c>
      <c r="B3625" s="50" t="s">
        <v>5327</v>
      </c>
      <c r="D3625" s="50" t="s">
        <v>1080</v>
      </c>
      <c r="E3625" s="50" t="s">
        <v>1081</v>
      </c>
      <c r="F3625" s="50" t="s">
        <v>5909</v>
      </c>
    </row>
    <row r="3626" spans="1:6">
      <c r="A3626" s="50" t="s">
        <v>4618</v>
      </c>
      <c r="B3626" s="50" t="s">
        <v>5328</v>
      </c>
      <c r="D3626" s="50" t="s">
        <v>1080</v>
      </c>
      <c r="E3626" s="50" t="s">
        <v>1081</v>
      </c>
      <c r="F3626" s="50" t="s">
        <v>5329</v>
      </c>
    </row>
    <row r="3627" spans="1:6">
      <c r="A3627" s="50" t="s">
        <v>4618</v>
      </c>
      <c r="B3627" s="50" t="s">
        <v>5330</v>
      </c>
      <c r="D3627" s="50" t="s">
        <v>1080</v>
      </c>
      <c r="E3627" s="50" t="s">
        <v>1081</v>
      </c>
      <c r="F3627" s="50" t="s">
        <v>5331</v>
      </c>
    </row>
    <row r="3628" spans="1:6">
      <c r="A3628" s="50" t="s">
        <v>4618</v>
      </c>
      <c r="B3628" s="50" t="s">
        <v>5332</v>
      </c>
      <c r="D3628" s="50" t="s">
        <v>1080</v>
      </c>
      <c r="E3628" s="50" t="s">
        <v>1081</v>
      </c>
      <c r="F3628" s="50" t="s">
        <v>5333</v>
      </c>
    </row>
    <row r="3629" spans="1:6">
      <c r="A3629" s="50" t="s">
        <v>4618</v>
      </c>
      <c r="B3629" s="50" t="s">
        <v>5334</v>
      </c>
      <c r="D3629" s="50" t="s">
        <v>1080</v>
      </c>
      <c r="E3629" s="50" t="s">
        <v>1081</v>
      </c>
      <c r="F3629" s="50" t="s">
        <v>5335</v>
      </c>
    </row>
    <row r="3630" spans="1:6">
      <c r="A3630" s="50" t="s">
        <v>4618</v>
      </c>
      <c r="B3630" s="50" t="s">
        <v>5336</v>
      </c>
      <c r="D3630" s="50" t="s">
        <v>1080</v>
      </c>
      <c r="E3630" s="50" t="s">
        <v>1081</v>
      </c>
      <c r="F3630" s="50" t="s">
        <v>5337</v>
      </c>
    </row>
    <row r="3631" spans="1:6">
      <c r="A3631" s="50" t="s">
        <v>4618</v>
      </c>
      <c r="B3631" s="50" t="s">
        <v>5338</v>
      </c>
      <c r="D3631" s="50" t="s">
        <v>1080</v>
      </c>
      <c r="E3631" s="50" t="s">
        <v>1081</v>
      </c>
      <c r="F3631" s="50" t="s">
        <v>5339</v>
      </c>
    </row>
    <row r="3632" spans="1:6">
      <c r="A3632" s="50" t="s">
        <v>4618</v>
      </c>
      <c r="B3632" s="50" t="s">
        <v>5340</v>
      </c>
      <c r="D3632" s="50" t="s">
        <v>1080</v>
      </c>
      <c r="E3632" s="50" t="s">
        <v>1081</v>
      </c>
      <c r="F3632" s="50" t="s">
        <v>5341</v>
      </c>
    </row>
    <row r="3633" spans="1:6">
      <c r="A3633" s="50" t="s">
        <v>4618</v>
      </c>
      <c r="B3633" s="50" t="s">
        <v>5342</v>
      </c>
      <c r="D3633" s="50" t="s">
        <v>1080</v>
      </c>
      <c r="E3633" s="50" t="s">
        <v>1081</v>
      </c>
      <c r="F3633" s="50" t="s">
        <v>5343</v>
      </c>
    </row>
    <row r="3634" spans="1:6">
      <c r="A3634" s="50" t="s">
        <v>4618</v>
      </c>
      <c r="B3634" s="50" t="s">
        <v>5344</v>
      </c>
      <c r="D3634" s="50" t="s">
        <v>1080</v>
      </c>
      <c r="E3634" s="50" t="s">
        <v>1081</v>
      </c>
      <c r="F3634" s="50" t="s">
        <v>5345</v>
      </c>
    </row>
    <row r="3635" spans="1:6">
      <c r="A3635" s="50" t="s">
        <v>4618</v>
      </c>
      <c r="B3635" s="50" t="s">
        <v>5346</v>
      </c>
      <c r="D3635" s="50" t="s">
        <v>1080</v>
      </c>
      <c r="E3635" s="50" t="s">
        <v>1081</v>
      </c>
      <c r="F3635" s="50" t="s">
        <v>5347</v>
      </c>
    </row>
    <row r="3636" spans="1:6">
      <c r="A3636" s="50" t="s">
        <v>4618</v>
      </c>
      <c r="B3636" s="50" t="s">
        <v>5348</v>
      </c>
      <c r="D3636" s="50" t="s">
        <v>1082</v>
      </c>
      <c r="E3636" s="50" t="s">
        <v>1083</v>
      </c>
      <c r="F3636" s="50" t="s">
        <v>5349</v>
      </c>
    </row>
    <row r="3637" spans="1:6">
      <c r="A3637" s="50" t="s">
        <v>4618</v>
      </c>
      <c r="B3637" s="50" t="s">
        <v>5350</v>
      </c>
      <c r="D3637" s="50" t="s">
        <v>1082</v>
      </c>
      <c r="E3637" s="50" t="s">
        <v>1083</v>
      </c>
      <c r="F3637" s="50" t="s">
        <v>5351</v>
      </c>
    </row>
    <row r="3638" spans="1:6">
      <c r="A3638" s="50" t="s">
        <v>4618</v>
      </c>
      <c r="B3638" s="50" t="s">
        <v>5352</v>
      </c>
      <c r="D3638" s="50" t="s">
        <v>1082</v>
      </c>
      <c r="E3638" s="50" t="s">
        <v>1083</v>
      </c>
      <c r="F3638" s="50" t="s">
        <v>5353</v>
      </c>
    </row>
    <row r="3639" spans="1:6">
      <c r="A3639" s="50" t="s">
        <v>4618</v>
      </c>
      <c r="B3639" s="50" t="s">
        <v>5354</v>
      </c>
      <c r="D3639" s="50" t="s">
        <v>1082</v>
      </c>
      <c r="E3639" s="50" t="s">
        <v>1083</v>
      </c>
      <c r="F3639" s="50" t="s">
        <v>5355</v>
      </c>
    </row>
    <row r="3640" spans="1:6">
      <c r="A3640" s="50" t="s">
        <v>4618</v>
      </c>
      <c r="B3640" s="50" t="s">
        <v>5356</v>
      </c>
      <c r="D3640" s="50" t="s">
        <v>1082</v>
      </c>
      <c r="E3640" s="50" t="s">
        <v>1083</v>
      </c>
      <c r="F3640" s="50" t="s">
        <v>5357</v>
      </c>
    </row>
    <row r="3641" spans="1:6">
      <c r="A3641" s="50" t="s">
        <v>4618</v>
      </c>
      <c r="B3641" s="50" t="s">
        <v>5358</v>
      </c>
      <c r="D3641" s="50" t="s">
        <v>1082</v>
      </c>
      <c r="E3641" s="50" t="s">
        <v>1083</v>
      </c>
      <c r="F3641" s="50" t="s">
        <v>5359</v>
      </c>
    </row>
    <row r="3642" spans="1:6">
      <c r="A3642" s="50" t="s">
        <v>4618</v>
      </c>
      <c r="B3642" s="50" t="s">
        <v>5360</v>
      </c>
      <c r="D3642" s="50" t="s">
        <v>1086</v>
      </c>
      <c r="E3642" s="50" t="s">
        <v>1087</v>
      </c>
      <c r="F3642" s="50" t="s">
        <v>5361</v>
      </c>
    </row>
    <row r="3643" spans="1:6">
      <c r="A3643" s="50" t="s">
        <v>4618</v>
      </c>
      <c r="B3643" s="50" t="s">
        <v>5362</v>
      </c>
      <c r="D3643" s="50" t="s">
        <v>1084</v>
      </c>
      <c r="E3643" s="50" t="s">
        <v>1085</v>
      </c>
      <c r="F3643" s="50" t="s">
        <v>5363</v>
      </c>
    </row>
    <row r="3644" spans="1:6">
      <c r="A3644" s="50" t="s">
        <v>4618</v>
      </c>
      <c r="B3644" s="50" t="s">
        <v>5364</v>
      </c>
      <c r="D3644" s="50" t="s">
        <v>1088</v>
      </c>
      <c r="E3644" s="50" t="s">
        <v>1089</v>
      </c>
      <c r="F3644" s="50" t="s">
        <v>5365</v>
      </c>
    </row>
    <row r="3645" spans="1:6">
      <c r="A3645" s="50" t="s">
        <v>4618</v>
      </c>
      <c r="B3645" s="50" t="s">
        <v>5366</v>
      </c>
      <c r="D3645" s="50" t="s">
        <v>1088</v>
      </c>
      <c r="E3645" s="50" t="s">
        <v>1089</v>
      </c>
      <c r="F3645" s="50" t="s">
        <v>5367</v>
      </c>
    </row>
    <row r="3646" spans="1:6">
      <c r="A3646" s="50" t="s">
        <v>4618</v>
      </c>
      <c r="B3646" s="50" t="s">
        <v>5368</v>
      </c>
      <c r="D3646" s="50" t="s">
        <v>1088</v>
      </c>
      <c r="E3646" s="50" t="s">
        <v>1089</v>
      </c>
      <c r="F3646" s="50" t="s">
        <v>5369</v>
      </c>
    </row>
    <row r="3647" spans="1:6">
      <c r="A3647" s="50" t="s">
        <v>4618</v>
      </c>
      <c r="B3647" s="50" t="s">
        <v>5370</v>
      </c>
      <c r="D3647" s="50" t="s">
        <v>1088</v>
      </c>
      <c r="E3647" s="50" t="s">
        <v>1089</v>
      </c>
      <c r="F3647" s="50" t="s">
        <v>5371</v>
      </c>
    </row>
    <row r="3648" spans="1:6">
      <c r="A3648" s="50" t="s">
        <v>4618</v>
      </c>
      <c r="B3648" s="50" t="s">
        <v>5372</v>
      </c>
      <c r="D3648" s="50" t="s">
        <v>1088</v>
      </c>
      <c r="E3648" s="50" t="s">
        <v>1089</v>
      </c>
      <c r="F3648" s="50" t="s">
        <v>5373</v>
      </c>
    </row>
    <row r="3649" spans="1:6">
      <c r="A3649" s="50" t="s">
        <v>4618</v>
      </c>
      <c r="B3649" s="50" t="s">
        <v>5374</v>
      </c>
      <c r="D3649" s="50" t="s">
        <v>1088</v>
      </c>
      <c r="E3649" s="50" t="s">
        <v>1089</v>
      </c>
      <c r="F3649" s="50" t="s">
        <v>5375</v>
      </c>
    </row>
    <row r="3650" spans="1:6">
      <c r="A3650" s="50" t="s">
        <v>4618</v>
      </c>
      <c r="B3650" s="50" t="s">
        <v>5376</v>
      </c>
      <c r="D3650" s="50" t="s">
        <v>1088</v>
      </c>
      <c r="E3650" s="50" t="s">
        <v>1089</v>
      </c>
      <c r="F3650" s="50" t="s">
        <v>5377</v>
      </c>
    </row>
    <row r="3651" spans="1:6">
      <c r="A3651" s="50" t="s">
        <v>4618</v>
      </c>
      <c r="B3651" s="50" t="s">
        <v>5911</v>
      </c>
      <c r="D3651" s="50" t="s">
        <v>1088</v>
      </c>
      <c r="E3651" s="50" t="s">
        <v>1089</v>
      </c>
      <c r="F3651" s="50" t="s">
        <v>5912</v>
      </c>
    </row>
    <row r="3652" spans="1:6">
      <c r="A3652" s="50" t="s">
        <v>4618</v>
      </c>
      <c r="B3652" s="50" t="s">
        <v>5378</v>
      </c>
      <c r="D3652" s="50" t="s">
        <v>1102</v>
      </c>
      <c r="E3652" s="50" t="s">
        <v>1103</v>
      </c>
      <c r="F3652" s="50" t="s">
        <v>5379</v>
      </c>
    </row>
    <row r="3653" spans="1:6">
      <c r="A3653" s="50" t="s">
        <v>4618</v>
      </c>
      <c r="B3653" s="50" t="s">
        <v>5380</v>
      </c>
      <c r="D3653" s="50" t="s">
        <v>1104</v>
      </c>
      <c r="E3653" s="50" t="s">
        <v>1105</v>
      </c>
      <c r="F3653" s="50" t="s">
        <v>5381</v>
      </c>
    </row>
    <row r="3654" spans="1:6">
      <c r="A3654" s="50" t="s">
        <v>4618</v>
      </c>
      <c r="B3654" s="50" t="s">
        <v>5382</v>
      </c>
      <c r="D3654" s="50" t="s">
        <v>1104</v>
      </c>
      <c r="E3654" s="50" t="s">
        <v>1105</v>
      </c>
      <c r="F3654" s="50" t="s">
        <v>5383</v>
      </c>
    </row>
    <row r="3655" spans="1:6">
      <c r="A3655" s="50" t="s">
        <v>4618</v>
      </c>
      <c r="B3655" s="50" t="s">
        <v>5384</v>
      </c>
      <c r="D3655" s="50" t="s">
        <v>1104</v>
      </c>
      <c r="E3655" s="50" t="s">
        <v>1105</v>
      </c>
      <c r="F3655" s="50" t="s">
        <v>5385</v>
      </c>
    </row>
    <row r="3656" spans="1:6">
      <c r="A3656" s="50" t="s">
        <v>4618</v>
      </c>
      <c r="B3656" s="50" t="s">
        <v>5386</v>
      </c>
      <c r="D3656" s="50" t="s">
        <v>1104</v>
      </c>
      <c r="E3656" s="50" t="s">
        <v>1105</v>
      </c>
      <c r="F3656" s="50" t="s">
        <v>5387</v>
      </c>
    </row>
    <row r="3657" spans="1:6">
      <c r="A3657" s="50" t="s">
        <v>4618</v>
      </c>
      <c r="B3657" s="50" t="s">
        <v>5388</v>
      </c>
      <c r="D3657" s="50" t="s">
        <v>1090</v>
      </c>
      <c r="E3657" s="50" t="s">
        <v>1091</v>
      </c>
      <c r="F3657" s="50" t="s">
        <v>5389</v>
      </c>
    </row>
    <row r="3658" spans="1:6">
      <c r="A3658" s="50" t="s">
        <v>4618</v>
      </c>
      <c r="B3658" s="50" t="s">
        <v>5390</v>
      </c>
      <c r="D3658" s="50" t="s">
        <v>1090</v>
      </c>
      <c r="E3658" s="50" t="s">
        <v>1091</v>
      </c>
      <c r="F3658" s="50" t="s">
        <v>5391</v>
      </c>
    </row>
    <row r="3659" spans="1:6">
      <c r="A3659" s="50" t="s">
        <v>4618</v>
      </c>
      <c r="B3659" s="50" t="s">
        <v>5392</v>
      </c>
      <c r="D3659" s="50" t="s">
        <v>1090</v>
      </c>
      <c r="E3659" s="50" t="s">
        <v>1091</v>
      </c>
      <c r="F3659" s="50" t="s">
        <v>5393</v>
      </c>
    </row>
    <row r="3660" spans="1:6">
      <c r="A3660" s="50" t="s">
        <v>4618</v>
      </c>
      <c r="B3660" s="50" t="s">
        <v>5394</v>
      </c>
      <c r="D3660" s="50" t="s">
        <v>1090</v>
      </c>
      <c r="E3660" s="50" t="s">
        <v>1091</v>
      </c>
      <c r="F3660" s="50" t="s">
        <v>5395</v>
      </c>
    </row>
    <row r="3661" spans="1:6">
      <c r="A3661" s="50" t="s">
        <v>4618</v>
      </c>
      <c r="B3661" s="50" t="s">
        <v>5913</v>
      </c>
      <c r="D3661" s="50" t="s">
        <v>1090</v>
      </c>
      <c r="E3661" s="50" t="s">
        <v>1091</v>
      </c>
      <c r="F3661" s="50" t="s">
        <v>5946</v>
      </c>
    </row>
    <row r="3662" spans="1:6">
      <c r="A3662" s="50" t="s">
        <v>4618</v>
      </c>
      <c r="B3662" s="50" t="s">
        <v>5914</v>
      </c>
      <c r="D3662" s="50" t="s">
        <v>1090</v>
      </c>
      <c r="E3662" s="50" t="s">
        <v>1091</v>
      </c>
      <c r="F3662" s="50" t="s">
        <v>5300</v>
      </c>
    </row>
    <row r="3663" spans="1:6">
      <c r="A3663" s="50" t="s">
        <v>4618</v>
      </c>
      <c r="B3663" s="50" t="s">
        <v>5396</v>
      </c>
      <c r="D3663" s="50" t="s">
        <v>1098</v>
      </c>
      <c r="E3663" s="50" t="s">
        <v>1099</v>
      </c>
      <c r="F3663" s="50" t="s">
        <v>5888</v>
      </c>
    </row>
    <row r="3664" spans="1:6">
      <c r="A3664" s="50" t="s">
        <v>4618</v>
      </c>
      <c r="B3664" s="50" t="s">
        <v>5397</v>
      </c>
      <c r="D3664" s="50" t="s">
        <v>1098</v>
      </c>
      <c r="E3664" s="50" t="s">
        <v>1099</v>
      </c>
      <c r="F3664" s="50" t="s">
        <v>5398</v>
      </c>
    </row>
    <row r="3665" spans="1:6">
      <c r="A3665" s="50" t="s">
        <v>4618</v>
      </c>
      <c r="B3665" s="50" t="s">
        <v>5399</v>
      </c>
      <c r="D3665" s="50" t="s">
        <v>1098</v>
      </c>
      <c r="E3665" s="50" t="s">
        <v>1099</v>
      </c>
      <c r="F3665" s="50" t="s">
        <v>5400</v>
      </c>
    </row>
    <row r="3666" spans="1:6">
      <c r="A3666" s="50" t="s">
        <v>4618</v>
      </c>
      <c r="B3666" s="50" t="s">
        <v>5401</v>
      </c>
      <c r="D3666" s="50" t="s">
        <v>1098</v>
      </c>
      <c r="E3666" s="50" t="s">
        <v>1099</v>
      </c>
      <c r="F3666" s="50" t="s">
        <v>5402</v>
      </c>
    </row>
    <row r="3667" spans="1:6">
      <c r="A3667" s="50" t="s">
        <v>4618</v>
      </c>
      <c r="B3667" s="50" t="s">
        <v>5403</v>
      </c>
      <c r="D3667" s="50" t="s">
        <v>1098</v>
      </c>
      <c r="E3667" s="50" t="s">
        <v>1099</v>
      </c>
      <c r="F3667" s="50" t="s">
        <v>5404</v>
      </c>
    </row>
    <row r="3668" spans="1:6">
      <c r="A3668" s="50" t="s">
        <v>4618</v>
      </c>
      <c r="B3668" s="50" t="s">
        <v>5405</v>
      </c>
      <c r="D3668" s="50" t="s">
        <v>1098</v>
      </c>
      <c r="E3668" s="50" t="s">
        <v>1099</v>
      </c>
      <c r="F3668" s="50" t="s">
        <v>5406</v>
      </c>
    </row>
    <row r="3669" spans="1:6">
      <c r="A3669" s="50" t="s">
        <v>4618</v>
      </c>
      <c r="B3669" s="50" t="s">
        <v>5407</v>
      </c>
      <c r="D3669" s="50" t="s">
        <v>1098</v>
      </c>
      <c r="E3669" s="50" t="s">
        <v>1099</v>
      </c>
      <c r="F3669" s="50" t="s">
        <v>5408</v>
      </c>
    </row>
    <row r="3670" spans="1:6">
      <c r="A3670" s="50" t="s">
        <v>4618</v>
      </c>
      <c r="B3670" s="50" t="s">
        <v>5409</v>
      </c>
      <c r="D3670" s="50" t="s">
        <v>1098</v>
      </c>
      <c r="E3670" s="50" t="s">
        <v>1099</v>
      </c>
      <c r="F3670" s="50" t="s">
        <v>5410</v>
      </c>
    </row>
    <row r="3671" spans="1:6">
      <c r="A3671" s="50" t="s">
        <v>4618</v>
      </c>
      <c r="B3671" s="50" t="s">
        <v>5411</v>
      </c>
      <c r="D3671" s="50" t="s">
        <v>1098</v>
      </c>
      <c r="E3671" s="50" t="s">
        <v>1099</v>
      </c>
      <c r="F3671" s="50" t="s">
        <v>5412</v>
      </c>
    </row>
    <row r="3672" spans="1:6">
      <c r="A3672" s="50" t="s">
        <v>4618</v>
      </c>
      <c r="B3672" s="50" t="s">
        <v>5413</v>
      </c>
      <c r="D3672" s="50" t="s">
        <v>1098</v>
      </c>
      <c r="E3672" s="50" t="s">
        <v>1099</v>
      </c>
      <c r="F3672" s="50" t="s">
        <v>5414</v>
      </c>
    </row>
    <row r="3673" spans="1:6">
      <c r="A3673" s="50" t="s">
        <v>4618</v>
      </c>
      <c r="B3673" s="50" t="s">
        <v>5415</v>
      </c>
      <c r="D3673" s="50" t="s">
        <v>1098</v>
      </c>
      <c r="E3673" s="50" t="s">
        <v>1099</v>
      </c>
      <c r="F3673" s="50" t="s">
        <v>5416</v>
      </c>
    </row>
    <row r="3674" spans="1:6">
      <c r="A3674" s="50" t="s">
        <v>4618</v>
      </c>
      <c r="B3674" s="50" t="s">
        <v>5417</v>
      </c>
      <c r="D3674" s="50" t="s">
        <v>1098</v>
      </c>
      <c r="E3674" s="50" t="s">
        <v>1099</v>
      </c>
      <c r="F3674" s="50" t="s">
        <v>5418</v>
      </c>
    </row>
    <row r="3675" spans="1:6">
      <c r="A3675" s="50" t="s">
        <v>4618</v>
      </c>
      <c r="B3675" s="50" t="s">
        <v>5419</v>
      </c>
      <c r="D3675" s="50" t="s">
        <v>1098</v>
      </c>
      <c r="E3675" s="50" t="s">
        <v>1099</v>
      </c>
      <c r="F3675" s="50" t="s">
        <v>5420</v>
      </c>
    </row>
    <row r="3676" spans="1:6">
      <c r="A3676" s="50" t="s">
        <v>4618</v>
      </c>
      <c r="B3676" s="50" t="s">
        <v>5421</v>
      </c>
      <c r="D3676" s="50" t="s">
        <v>1098</v>
      </c>
      <c r="E3676" s="50" t="s">
        <v>1099</v>
      </c>
      <c r="F3676" s="50" t="s">
        <v>5422</v>
      </c>
    </row>
    <row r="3677" spans="1:6">
      <c r="A3677" s="50" t="s">
        <v>4618</v>
      </c>
      <c r="B3677" s="50" t="s">
        <v>5423</v>
      </c>
      <c r="D3677" s="50" t="s">
        <v>1098</v>
      </c>
      <c r="E3677" s="50" t="s">
        <v>1099</v>
      </c>
      <c r="F3677" s="50" t="s">
        <v>5424</v>
      </c>
    </row>
    <row r="3678" spans="1:6">
      <c r="A3678" s="50" t="s">
        <v>4618</v>
      </c>
      <c r="B3678" s="50" t="s">
        <v>5425</v>
      </c>
      <c r="D3678" s="50" t="s">
        <v>1098</v>
      </c>
      <c r="E3678" s="50" t="s">
        <v>1099</v>
      </c>
      <c r="F3678" s="50" t="s">
        <v>5426</v>
      </c>
    </row>
    <row r="3679" spans="1:6">
      <c r="A3679" s="50" t="s">
        <v>4618</v>
      </c>
      <c r="B3679" s="50" t="s">
        <v>5427</v>
      </c>
      <c r="D3679" s="50" t="s">
        <v>1098</v>
      </c>
      <c r="E3679" s="50" t="s">
        <v>1099</v>
      </c>
      <c r="F3679" s="50" t="s">
        <v>5428</v>
      </c>
    </row>
    <row r="3680" spans="1:6">
      <c r="A3680" s="50" t="s">
        <v>4618</v>
      </c>
      <c r="B3680" s="50" t="s">
        <v>5429</v>
      </c>
      <c r="D3680" s="50" t="s">
        <v>1098</v>
      </c>
      <c r="E3680" s="50" t="s">
        <v>1099</v>
      </c>
      <c r="F3680" s="50" t="s">
        <v>5430</v>
      </c>
    </row>
    <row r="3681" spans="1:6">
      <c r="A3681" s="50" t="s">
        <v>4618</v>
      </c>
      <c r="B3681" s="50" t="s">
        <v>5431</v>
      </c>
      <c r="D3681" s="50" t="s">
        <v>1098</v>
      </c>
      <c r="E3681" s="50" t="s">
        <v>1099</v>
      </c>
      <c r="F3681" s="50" t="s">
        <v>5432</v>
      </c>
    </row>
    <row r="3682" spans="1:6">
      <c r="A3682" s="50" t="s">
        <v>4618</v>
      </c>
      <c r="B3682" s="50" t="s">
        <v>5433</v>
      </c>
      <c r="D3682" s="50" t="s">
        <v>1098</v>
      </c>
      <c r="E3682" s="50" t="s">
        <v>1099</v>
      </c>
      <c r="F3682" s="50" t="s">
        <v>5434</v>
      </c>
    </row>
    <row r="3683" spans="1:6">
      <c r="A3683" s="50" t="s">
        <v>4618</v>
      </c>
      <c r="B3683" s="50" t="s">
        <v>5435</v>
      </c>
      <c r="D3683" s="50" t="s">
        <v>1098</v>
      </c>
      <c r="E3683" s="50" t="s">
        <v>1099</v>
      </c>
      <c r="F3683" s="50" t="s">
        <v>5436</v>
      </c>
    </row>
    <row r="3684" spans="1:6">
      <c r="A3684" s="50" t="s">
        <v>4618</v>
      </c>
      <c r="B3684" s="50" t="s">
        <v>5437</v>
      </c>
      <c r="D3684" s="50" t="s">
        <v>1098</v>
      </c>
      <c r="E3684" s="50" t="s">
        <v>1099</v>
      </c>
      <c r="F3684" s="50" t="s">
        <v>5438</v>
      </c>
    </row>
    <row r="3685" spans="1:6">
      <c r="A3685" s="50" t="s">
        <v>4618</v>
      </c>
      <c r="B3685" s="50" t="s">
        <v>5439</v>
      </c>
      <c r="D3685" s="50" t="s">
        <v>1092</v>
      </c>
      <c r="E3685" s="50" t="s">
        <v>1093</v>
      </c>
      <c r="F3685" s="50" t="s">
        <v>5440</v>
      </c>
    </row>
    <row r="3686" spans="1:6">
      <c r="A3686" s="50" t="s">
        <v>4618</v>
      </c>
      <c r="B3686" s="50" t="s">
        <v>5441</v>
      </c>
      <c r="D3686" s="50" t="s">
        <v>1092</v>
      </c>
      <c r="E3686" s="50" t="s">
        <v>1093</v>
      </c>
      <c r="F3686" s="50" t="s">
        <v>5442</v>
      </c>
    </row>
    <row r="3687" spans="1:6">
      <c r="A3687" s="50" t="s">
        <v>4618</v>
      </c>
      <c r="B3687" s="50" t="s">
        <v>5443</v>
      </c>
      <c r="D3687" s="50" t="s">
        <v>1092</v>
      </c>
      <c r="E3687" s="50" t="s">
        <v>1093</v>
      </c>
      <c r="F3687" s="50" t="s">
        <v>5444</v>
      </c>
    </row>
    <row r="3688" spans="1:6">
      <c r="A3688" s="50" t="s">
        <v>4618</v>
      </c>
      <c r="B3688" s="50" t="s">
        <v>5445</v>
      </c>
      <c r="D3688" s="50" t="s">
        <v>1092</v>
      </c>
      <c r="E3688" s="50" t="s">
        <v>1093</v>
      </c>
      <c r="F3688" s="50" t="s">
        <v>5446</v>
      </c>
    </row>
    <row r="3689" spans="1:6">
      <c r="A3689" s="50" t="s">
        <v>4618</v>
      </c>
      <c r="B3689" s="50" t="s">
        <v>5447</v>
      </c>
      <c r="D3689" s="50" t="s">
        <v>1092</v>
      </c>
      <c r="E3689" s="50" t="s">
        <v>1093</v>
      </c>
      <c r="F3689" s="50" t="s">
        <v>5448</v>
      </c>
    </row>
    <row r="3690" spans="1:6">
      <c r="A3690" s="50" t="s">
        <v>4618</v>
      </c>
      <c r="B3690" s="50" t="s">
        <v>5449</v>
      </c>
      <c r="D3690" s="50" t="s">
        <v>1092</v>
      </c>
      <c r="E3690" s="50" t="s">
        <v>1093</v>
      </c>
      <c r="F3690" s="50" t="s">
        <v>5450</v>
      </c>
    </row>
    <row r="3691" spans="1:6">
      <c r="A3691" s="50" t="s">
        <v>4618</v>
      </c>
      <c r="B3691" s="50" t="s">
        <v>5451</v>
      </c>
      <c r="D3691" s="50" t="s">
        <v>1092</v>
      </c>
      <c r="E3691" s="50" t="s">
        <v>1093</v>
      </c>
      <c r="F3691" s="50" t="s">
        <v>5452</v>
      </c>
    </row>
    <row r="3692" spans="1:6">
      <c r="A3692" s="50" t="s">
        <v>4618</v>
      </c>
      <c r="B3692" s="50" t="s">
        <v>5453</v>
      </c>
      <c r="D3692" s="50" t="s">
        <v>1092</v>
      </c>
      <c r="E3692" s="50" t="s">
        <v>1093</v>
      </c>
      <c r="F3692" s="50" t="s">
        <v>5454</v>
      </c>
    </row>
    <row r="3693" spans="1:6">
      <c r="A3693" s="50" t="s">
        <v>4618</v>
      </c>
      <c r="B3693" s="50" t="s">
        <v>5455</v>
      </c>
      <c r="D3693" s="50" t="s">
        <v>1092</v>
      </c>
      <c r="E3693" s="50" t="s">
        <v>1093</v>
      </c>
      <c r="F3693" s="50" t="s">
        <v>5456</v>
      </c>
    </row>
    <row r="3694" spans="1:6">
      <c r="A3694" s="50" t="s">
        <v>4618</v>
      </c>
      <c r="B3694" s="50" t="s">
        <v>5457</v>
      </c>
      <c r="D3694" s="50" t="s">
        <v>1092</v>
      </c>
      <c r="E3694" s="50" t="s">
        <v>1093</v>
      </c>
      <c r="F3694" s="50" t="s">
        <v>5458</v>
      </c>
    </row>
    <row r="3695" spans="1:6">
      <c r="A3695" s="50" t="s">
        <v>4618</v>
      </c>
      <c r="B3695" s="50" t="s">
        <v>5459</v>
      </c>
      <c r="D3695" s="50" t="s">
        <v>1092</v>
      </c>
      <c r="E3695" s="50" t="s">
        <v>1093</v>
      </c>
      <c r="F3695" s="50" t="s">
        <v>5460</v>
      </c>
    </row>
    <row r="3696" spans="1:6">
      <c r="A3696" s="50" t="s">
        <v>4618</v>
      </c>
      <c r="B3696" s="50" t="s">
        <v>5461</v>
      </c>
      <c r="D3696" s="50" t="s">
        <v>1092</v>
      </c>
      <c r="E3696" s="50" t="s">
        <v>1093</v>
      </c>
      <c r="F3696" s="50" t="s">
        <v>5462</v>
      </c>
    </row>
    <row r="3697" spans="1:6">
      <c r="A3697" s="50" t="s">
        <v>4618</v>
      </c>
      <c r="B3697" s="50" t="s">
        <v>5463</v>
      </c>
      <c r="D3697" s="50" t="s">
        <v>1092</v>
      </c>
      <c r="E3697" s="50" t="s">
        <v>1093</v>
      </c>
      <c r="F3697" s="50" t="s">
        <v>5920</v>
      </c>
    </row>
    <row r="3698" spans="1:6">
      <c r="A3698" s="50" t="s">
        <v>4618</v>
      </c>
      <c r="B3698" s="50" t="s">
        <v>5464</v>
      </c>
      <c r="D3698" s="50" t="s">
        <v>1092</v>
      </c>
      <c r="E3698" s="50" t="s">
        <v>1093</v>
      </c>
      <c r="F3698" s="50" t="s">
        <v>5465</v>
      </c>
    </row>
    <row r="3699" spans="1:6">
      <c r="A3699" s="50" t="s">
        <v>4618</v>
      </c>
      <c r="B3699" s="50" t="s">
        <v>5466</v>
      </c>
      <c r="D3699" s="50" t="s">
        <v>1092</v>
      </c>
      <c r="E3699" s="50" t="s">
        <v>1093</v>
      </c>
      <c r="F3699" s="50" t="s">
        <v>5467</v>
      </c>
    </row>
    <row r="3700" spans="1:6">
      <c r="A3700" s="50" t="s">
        <v>4618</v>
      </c>
      <c r="B3700" s="50" t="s">
        <v>5468</v>
      </c>
      <c r="D3700" s="50" t="s">
        <v>1092</v>
      </c>
      <c r="E3700" s="50" t="s">
        <v>1093</v>
      </c>
      <c r="F3700" s="50" t="s">
        <v>5469</v>
      </c>
    </row>
    <row r="3701" spans="1:6">
      <c r="A3701" s="50" t="s">
        <v>4618</v>
      </c>
      <c r="B3701" s="50" t="s">
        <v>5915</v>
      </c>
      <c r="D3701" s="50" t="s">
        <v>1092</v>
      </c>
      <c r="E3701" s="50" t="s">
        <v>1093</v>
      </c>
      <c r="F3701" s="50" t="s">
        <v>5916</v>
      </c>
    </row>
    <row r="3702" spans="1:6">
      <c r="A3702" s="50" t="s">
        <v>4618</v>
      </c>
      <c r="B3702" s="50" t="s">
        <v>5917</v>
      </c>
      <c r="D3702" s="50" t="s">
        <v>1092</v>
      </c>
      <c r="E3702" s="50" t="s">
        <v>1093</v>
      </c>
      <c r="F3702" s="50" t="s">
        <v>5918</v>
      </c>
    </row>
    <row r="3703" spans="1:6">
      <c r="A3703" s="50" t="s">
        <v>4618</v>
      </c>
      <c r="B3703" s="50" t="s">
        <v>5470</v>
      </c>
      <c r="D3703" s="50" t="s">
        <v>1100</v>
      </c>
      <c r="E3703" s="50" t="s">
        <v>1101</v>
      </c>
      <c r="F3703" s="50" t="s">
        <v>5471</v>
      </c>
    </row>
    <row r="3704" spans="1:6">
      <c r="A3704" s="50" t="s">
        <v>4618</v>
      </c>
      <c r="B3704" s="50" t="s">
        <v>5472</v>
      </c>
      <c r="D3704" s="50" t="s">
        <v>1100</v>
      </c>
      <c r="E3704" s="50" t="s">
        <v>1101</v>
      </c>
      <c r="F3704" s="50" t="s">
        <v>5473</v>
      </c>
    </row>
    <row r="3705" spans="1:6">
      <c r="A3705" s="50" t="s">
        <v>4618</v>
      </c>
      <c r="B3705" s="50" t="s">
        <v>5474</v>
      </c>
      <c r="D3705" s="50" t="s">
        <v>1100</v>
      </c>
      <c r="E3705" s="50" t="s">
        <v>1101</v>
      </c>
      <c r="F3705" s="50" t="s">
        <v>5475</v>
      </c>
    </row>
    <row r="3706" spans="1:6">
      <c r="A3706" s="50" t="s">
        <v>4618</v>
      </c>
      <c r="B3706" s="50" t="s">
        <v>5476</v>
      </c>
      <c r="D3706" s="50" t="s">
        <v>1100</v>
      </c>
      <c r="E3706" s="50" t="s">
        <v>1101</v>
      </c>
      <c r="F3706" s="50" t="s">
        <v>5477</v>
      </c>
    </row>
    <row r="3707" spans="1:6">
      <c r="A3707" s="50" t="s">
        <v>4618</v>
      </c>
      <c r="B3707" s="50" t="s">
        <v>5478</v>
      </c>
      <c r="D3707" s="50" t="s">
        <v>1100</v>
      </c>
      <c r="E3707" s="50" t="s">
        <v>1101</v>
      </c>
      <c r="F3707" s="50" t="s">
        <v>5479</v>
      </c>
    </row>
    <row r="3708" spans="1:6">
      <c r="A3708" s="50" t="s">
        <v>4618</v>
      </c>
      <c r="B3708" s="50" t="s">
        <v>5480</v>
      </c>
      <c r="D3708" s="50" t="s">
        <v>1100</v>
      </c>
      <c r="E3708" s="50" t="s">
        <v>1101</v>
      </c>
      <c r="F3708" s="50" t="s">
        <v>5481</v>
      </c>
    </row>
    <row r="3709" spans="1:6">
      <c r="A3709" s="50" t="s">
        <v>4618</v>
      </c>
      <c r="B3709" s="50" t="s">
        <v>5482</v>
      </c>
      <c r="D3709" s="50" t="s">
        <v>1100</v>
      </c>
      <c r="E3709" s="50" t="s">
        <v>1101</v>
      </c>
      <c r="F3709" s="50" t="s">
        <v>5483</v>
      </c>
    </row>
    <row r="3710" spans="1:6">
      <c r="A3710" s="50" t="s">
        <v>4618</v>
      </c>
      <c r="B3710" s="50" t="s">
        <v>5484</v>
      </c>
      <c r="D3710" s="50" t="s">
        <v>1110</v>
      </c>
      <c r="E3710" s="50" t="s">
        <v>1111</v>
      </c>
      <c r="F3710" s="50" t="s">
        <v>5485</v>
      </c>
    </row>
    <row r="3711" spans="1:6">
      <c r="A3711" s="50" t="s">
        <v>4618</v>
      </c>
      <c r="B3711" s="50" t="s">
        <v>5486</v>
      </c>
      <c r="D3711" s="50" t="s">
        <v>1110</v>
      </c>
      <c r="E3711" s="50" t="s">
        <v>1111</v>
      </c>
      <c r="F3711" s="50" t="s">
        <v>5487</v>
      </c>
    </row>
    <row r="3712" spans="1:6">
      <c r="A3712" s="50" t="s">
        <v>4618</v>
      </c>
      <c r="B3712" s="50" t="s">
        <v>5488</v>
      </c>
      <c r="D3712" s="50" t="s">
        <v>1110</v>
      </c>
      <c r="E3712" s="50" t="s">
        <v>1111</v>
      </c>
      <c r="F3712" s="50" t="s">
        <v>5489</v>
      </c>
    </row>
    <row r="3713" spans="1:6">
      <c r="A3713" s="50" t="s">
        <v>4618</v>
      </c>
      <c r="B3713" s="50" t="s">
        <v>5490</v>
      </c>
      <c r="D3713" s="50" t="s">
        <v>1110</v>
      </c>
      <c r="E3713" s="50" t="s">
        <v>1111</v>
      </c>
      <c r="F3713" s="50" t="s">
        <v>5491</v>
      </c>
    </row>
    <row r="3714" spans="1:6">
      <c r="A3714" s="50" t="s">
        <v>4618</v>
      </c>
      <c r="B3714" s="50" t="s">
        <v>5492</v>
      </c>
      <c r="D3714" s="50" t="s">
        <v>1110</v>
      </c>
      <c r="E3714" s="50" t="s">
        <v>1111</v>
      </c>
      <c r="F3714" s="50" t="s">
        <v>5493</v>
      </c>
    </row>
    <row r="3715" spans="1:6">
      <c r="A3715" s="50" t="s">
        <v>4618</v>
      </c>
      <c r="B3715" s="50" t="s">
        <v>5494</v>
      </c>
      <c r="D3715" s="50" t="s">
        <v>1110</v>
      </c>
      <c r="E3715" s="50" t="s">
        <v>1111</v>
      </c>
      <c r="F3715" s="50" t="s">
        <v>5495</v>
      </c>
    </row>
    <row r="3716" spans="1:6">
      <c r="A3716" s="50" t="s">
        <v>4618</v>
      </c>
      <c r="B3716" s="50" t="s">
        <v>5496</v>
      </c>
      <c r="D3716" s="50" t="s">
        <v>1110</v>
      </c>
      <c r="E3716" s="50" t="s">
        <v>1111</v>
      </c>
      <c r="F3716" s="50" t="s">
        <v>5497</v>
      </c>
    </row>
    <row r="3717" spans="1:6">
      <c r="A3717" s="50" t="s">
        <v>4618</v>
      </c>
      <c r="B3717" s="50" t="s">
        <v>5498</v>
      </c>
      <c r="D3717" s="50" t="s">
        <v>1110</v>
      </c>
      <c r="E3717" s="50" t="s">
        <v>1111</v>
      </c>
      <c r="F3717" s="50" t="s">
        <v>5499</v>
      </c>
    </row>
    <row r="3718" spans="1:6">
      <c r="A3718" s="50" t="s">
        <v>4618</v>
      </c>
      <c r="B3718" s="50" t="s">
        <v>5500</v>
      </c>
      <c r="D3718" s="50" t="s">
        <v>1110</v>
      </c>
      <c r="E3718" s="50" t="s">
        <v>1111</v>
      </c>
      <c r="F3718" s="50" t="s">
        <v>5501</v>
      </c>
    </row>
    <row r="3719" spans="1:6">
      <c r="A3719" s="50" t="s">
        <v>4618</v>
      </c>
      <c r="B3719" s="50" t="s">
        <v>5502</v>
      </c>
      <c r="D3719" s="50" t="s">
        <v>1110</v>
      </c>
      <c r="E3719" s="50" t="s">
        <v>1111</v>
      </c>
      <c r="F3719" s="50" t="s">
        <v>5503</v>
      </c>
    </row>
    <row r="3720" spans="1:6">
      <c r="A3720" s="50" t="s">
        <v>4618</v>
      </c>
      <c r="B3720" s="50" t="s">
        <v>5504</v>
      </c>
      <c r="D3720" s="50" t="s">
        <v>1110</v>
      </c>
      <c r="E3720" s="50" t="s">
        <v>1111</v>
      </c>
      <c r="F3720" s="50" t="s">
        <v>5505</v>
      </c>
    </row>
    <row r="3721" spans="1:6">
      <c r="A3721" s="50" t="s">
        <v>4618</v>
      </c>
      <c r="B3721" s="50" t="s">
        <v>5506</v>
      </c>
      <c r="D3721" s="50" t="s">
        <v>1110</v>
      </c>
      <c r="E3721" s="50" t="s">
        <v>1111</v>
      </c>
      <c r="F3721" s="50" t="s">
        <v>5507</v>
      </c>
    </row>
    <row r="3722" spans="1:6">
      <c r="A3722" s="50" t="s">
        <v>4618</v>
      </c>
      <c r="B3722" s="50" t="s">
        <v>5508</v>
      </c>
      <c r="D3722" s="50" t="s">
        <v>1110</v>
      </c>
      <c r="E3722" s="50" t="s">
        <v>1111</v>
      </c>
      <c r="F3722" s="50" t="s">
        <v>5509</v>
      </c>
    </row>
    <row r="3723" spans="1:6">
      <c r="A3723" s="50" t="s">
        <v>4618</v>
      </c>
      <c r="B3723" s="50" t="s">
        <v>5510</v>
      </c>
      <c r="D3723" s="50" t="s">
        <v>1110</v>
      </c>
      <c r="E3723" s="50" t="s">
        <v>1111</v>
      </c>
      <c r="F3723" s="50" t="s">
        <v>5511</v>
      </c>
    </row>
    <row r="3724" spans="1:6">
      <c r="A3724" s="50" t="s">
        <v>4618</v>
      </c>
      <c r="B3724" s="50" t="s">
        <v>5512</v>
      </c>
      <c r="D3724" s="50" t="s">
        <v>1110</v>
      </c>
      <c r="E3724" s="50" t="s">
        <v>1111</v>
      </c>
      <c r="F3724" s="50" t="s">
        <v>5513</v>
      </c>
    </row>
    <row r="3725" spans="1:6">
      <c r="A3725" s="50" t="s">
        <v>4618</v>
      </c>
      <c r="B3725" s="50" t="s">
        <v>5514</v>
      </c>
      <c r="D3725" s="50" t="s">
        <v>1110</v>
      </c>
      <c r="E3725" s="50" t="s">
        <v>1111</v>
      </c>
      <c r="F3725" s="50" t="s">
        <v>5515</v>
      </c>
    </row>
    <row r="3726" spans="1:6">
      <c r="A3726" s="50" t="s">
        <v>4618</v>
      </c>
      <c r="B3726" s="50" t="s">
        <v>5516</v>
      </c>
      <c r="D3726" s="50" t="s">
        <v>1110</v>
      </c>
      <c r="E3726" s="50" t="s">
        <v>1111</v>
      </c>
      <c r="F3726" s="50" t="s">
        <v>5517</v>
      </c>
    </row>
    <row r="3727" spans="1:6">
      <c r="A3727" s="50" t="s">
        <v>4618</v>
      </c>
      <c r="B3727" s="50" t="s">
        <v>5518</v>
      </c>
      <c r="D3727" s="50" t="s">
        <v>1110</v>
      </c>
      <c r="E3727" s="50" t="s">
        <v>1111</v>
      </c>
      <c r="F3727" s="50" t="s">
        <v>5519</v>
      </c>
    </row>
    <row r="3728" spans="1:6">
      <c r="A3728" s="50" t="s">
        <v>4618</v>
      </c>
      <c r="B3728" s="50" t="s">
        <v>5520</v>
      </c>
      <c r="D3728" s="50" t="s">
        <v>1110</v>
      </c>
      <c r="E3728" s="50" t="s">
        <v>1111</v>
      </c>
      <c r="F3728" s="50" t="s">
        <v>5521</v>
      </c>
    </row>
    <row r="3729" spans="1:6">
      <c r="A3729" s="50" t="s">
        <v>4618</v>
      </c>
      <c r="B3729" s="50" t="s">
        <v>5522</v>
      </c>
      <c r="D3729" s="50" t="s">
        <v>1110</v>
      </c>
      <c r="E3729" s="50" t="s">
        <v>1111</v>
      </c>
      <c r="F3729" s="50" t="s">
        <v>5523</v>
      </c>
    </row>
    <row r="3730" spans="1:6">
      <c r="A3730" s="50" t="s">
        <v>4618</v>
      </c>
      <c r="B3730" s="50" t="s">
        <v>5524</v>
      </c>
      <c r="D3730" s="50" t="s">
        <v>1110</v>
      </c>
      <c r="E3730" s="50" t="s">
        <v>1111</v>
      </c>
      <c r="F3730" s="50" t="s">
        <v>5525</v>
      </c>
    </row>
    <row r="3731" spans="1:6">
      <c r="A3731" s="50" t="s">
        <v>4618</v>
      </c>
      <c r="B3731" s="50" t="s">
        <v>5526</v>
      </c>
      <c r="D3731" s="50" t="s">
        <v>1110</v>
      </c>
      <c r="E3731" s="50" t="s">
        <v>1111</v>
      </c>
      <c r="F3731" s="50" t="s">
        <v>5527</v>
      </c>
    </row>
    <row r="3732" spans="1:6">
      <c r="A3732" s="50" t="s">
        <v>4618</v>
      </c>
      <c r="B3732" s="50" t="s">
        <v>5528</v>
      </c>
      <c r="D3732" s="50" t="s">
        <v>1110</v>
      </c>
      <c r="E3732" s="50" t="s">
        <v>1111</v>
      </c>
      <c r="F3732" s="50" t="s">
        <v>5529</v>
      </c>
    </row>
    <row r="3733" spans="1:6">
      <c r="A3733" s="50" t="s">
        <v>4618</v>
      </c>
      <c r="B3733" s="50" t="s">
        <v>5530</v>
      </c>
      <c r="D3733" s="50" t="s">
        <v>1110</v>
      </c>
      <c r="E3733" s="50" t="s">
        <v>1111</v>
      </c>
      <c r="F3733" s="50" t="s">
        <v>5531</v>
      </c>
    </row>
    <row r="3734" spans="1:6">
      <c r="A3734" s="50" t="s">
        <v>4618</v>
      </c>
      <c r="B3734" s="50" t="s">
        <v>5532</v>
      </c>
      <c r="D3734" s="50" t="s">
        <v>1110</v>
      </c>
      <c r="E3734" s="50" t="s">
        <v>1111</v>
      </c>
      <c r="F3734" s="50" t="s">
        <v>5533</v>
      </c>
    </row>
    <row r="3735" spans="1:6">
      <c r="A3735" s="50" t="s">
        <v>4618</v>
      </c>
      <c r="B3735" s="50" t="s">
        <v>5534</v>
      </c>
      <c r="D3735" s="50" t="s">
        <v>1110</v>
      </c>
      <c r="E3735" s="50" t="s">
        <v>1111</v>
      </c>
      <c r="F3735" s="50" t="s">
        <v>5535</v>
      </c>
    </row>
    <row r="3736" spans="1:6">
      <c r="A3736" s="50" t="s">
        <v>4618</v>
      </c>
      <c r="B3736" s="50" t="s">
        <v>5536</v>
      </c>
      <c r="D3736" s="50" t="s">
        <v>1110</v>
      </c>
      <c r="E3736" s="50" t="s">
        <v>1111</v>
      </c>
      <c r="F3736" s="50" t="s">
        <v>5537</v>
      </c>
    </row>
    <row r="3737" spans="1:6">
      <c r="A3737" s="50" t="s">
        <v>4618</v>
      </c>
      <c r="B3737" s="50" t="s">
        <v>5538</v>
      </c>
      <c r="D3737" s="50" t="s">
        <v>1110</v>
      </c>
      <c r="E3737" s="50" t="s">
        <v>1111</v>
      </c>
      <c r="F3737" s="50" t="s">
        <v>5539</v>
      </c>
    </row>
    <row r="3738" spans="1:6">
      <c r="A3738" s="50" t="s">
        <v>4618</v>
      </c>
      <c r="B3738" s="50" t="s">
        <v>5540</v>
      </c>
      <c r="D3738" s="50" t="s">
        <v>1110</v>
      </c>
      <c r="E3738" s="50" t="s">
        <v>1111</v>
      </c>
      <c r="F3738" s="50" t="s">
        <v>5541</v>
      </c>
    </row>
    <row r="3739" spans="1:6">
      <c r="A3739" s="50" t="s">
        <v>4618</v>
      </c>
      <c r="B3739" s="50" t="s">
        <v>5542</v>
      </c>
      <c r="D3739" s="50" t="s">
        <v>1110</v>
      </c>
      <c r="E3739" s="50" t="s">
        <v>1111</v>
      </c>
      <c r="F3739" s="50" t="s">
        <v>5543</v>
      </c>
    </row>
    <row r="3740" spans="1:6">
      <c r="A3740" s="50" t="s">
        <v>4618</v>
      </c>
      <c r="B3740" s="50" t="s">
        <v>5544</v>
      </c>
      <c r="D3740" s="50" t="s">
        <v>1110</v>
      </c>
      <c r="E3740" s="50" t="s">
        <v>1111</v>
      </c>
      <c r="F3740" s="50" t="s">
        <v>5545</v>
      </c>
    </row>
    <row r="3741" spans="1:6">
      <c r="A3741" s="50" t="s">
        <v>4618</v>
      </c>
      <c r="B3741" s="50" t="s">
        <v>5546</v>
      </c>
      <c r="D3741" s="50" t="s">
        <v>1110</v>
      </c>
      <c r="E3741" s="50" t="s">
        <v>1111</v>
      </c>
      <c r="F3741" s="50" t="s">
        <v>5547</v>
      </c>
    </row>
    <row r="3742" spans="1:6">
      <c r="A3742" s="50" t="s">
        <v>4618</v>
      </c>
      <c r="B3742" s="50" t="s">
        <v>5548</v>
      </c>
      <c r="D3742" s="50" t="s">
        <v>1110</v>
      </c>
      <c r="E3742" s="50" t="s">
        <v>1111</v>
      </c>
      <c r="F3742" s="50" t="s">
        <v>5549</v>
      </c>
    </row>
    <row r="3743" spans="1:6">
      <c r="A3743" s="50" t="s">
        <v>4618</v>
      </c>
      <c r="B3743" s="50" t="s">
        <v>5550</v>
      </c>
      <c r="D3743" s="50" t="s">
        <v>1110</v>
      </c>
      <c r="E3743" s="50" t="s">
        <v>1111</v>
      </c>
      <c r="F3743" s="50" t="s">
        <v>5551</v>
      </c>
    </row>
    <row r="3744" spans="1:6">
      <c r="A3744" s="50" t="s">
        <v>4618</v>
      </c>
      <c r="B3744" s="50" t="s">
        <v>5552</v>
      </c>
      <c r="D3744" s="50" t="s">
        <v>1110</v>
      </c>
      <c r="E3744" s="50" t="s">
        <v>1111</v>
      </c>
      <c r="F3744" s="50" t="s">
        <v>5553</v>
      </c>
    </row>
    <row r="3745" spans="1:6">
      <c r="A3745" s="50" t="s">
        <v>4618</v>
      </c>
      <c r="B3745" s="50" t="s">
        <v>5554</v>
      </c>
      <c r="D3745" s="50" t="s">
        <v>1110</v>
      </c>
      <c r="E3745" s="50" t="s">
        <v>1111</v>
      </c>
      <c r="F3745" s="50" t="s">
        <v>5555</v>
      </c>
    </row>
    <row r="3746" spans="1:6">
      <c r="A3746" s="50" t="s">
        <v>4618</v>
      </c>
      <c r="B3746" s="50" t="s">
        <v>5556</v>
      </c>
      <c r="D3746" s="50" t="s">
        <v>1110</v>
      </c>
      <c r="E3746" s="50" t="s">
        <v>1111</v>
      </c>
      <c r="F3746" s="50" t="s">
        <v>5557</v>
      </c>
    </row>
    <row r="3747" spans="1:6">
      <c r="A3747" s="50" t="s">
        <v>4618</v>
      </c>
      <c r="B3747" s="50" t="s">
        <v>5558</v>
      </c>
      <c r="D3747" s="50" t="s">
        <v>417</v>
      </c>
      <c r="E3747" s="50" t="s">
        <v>1112</v>
      </c>
      <c r="F3747" s="50" t="s">
        <v>5559</v>
      </c>
    </row>
    <row r="3748" spans="1:6">
      <c r="A3748" s="50" t="s">
        <v>4618</v>
      </c>
      <c r="B3748" s="50" t="s">
        <v>5560</v>
      </c>
      <c r="D3748" s="50" t="s">
        <v>417</v>
      </c>
      <c r="E3748" s="50" t="s">
        <v>1112</v>
      </c>
      <c r="F3748" s="50" t="s">
        <v>5561</v>
      </c>
    </row>
    <row r="3749" spans="1:6">
      <c r="A3749" s="50" t="s">
        <v>4618</v>
      </c>
      <c r="B3749" s="50" t="s">
        <v>5562</v>
      </c>
      <c r="D3749" s="50" t="s">
        <v>417</v>
      </c>
      <c r="E3749" s="50" t="s">
        <v>1112</v>
      </c>
      <c r="F3749" s="50" t="s">
        <v>5563</v>
      </c>
    </row>
    <row r="3750" spans="1:6">
      <c r="A3750" s="50" t="s">
        <v>4618</v>
      </c>
      <c r="B3750" s="50" t="s">
        <v>5564</v>
      </c>
      <c r="D3750" s="50" t="s">
        <v>417</v>
      </c>
      <c r="E3750" s="50" t="s">
        <v>1112</v>
      </c>
      <c r="F3750" s="50" t="s">
        <v>5565</v>
      </c>
    </row>
    <row r="3751" spans="1:6">
      <c r="A3751" s="50" t="s">
        <v>4618</v>
      </c>
      <c r="B3751" s="50" t="s">
        <v>5566</v>
      </c>
      <c r="D3751" s="50" t="s">
        <v>417</v>
      </c>
      <c r="E3751" s="50" t="s">
        <v>1112</v>
      </c>
      <c r="F3751" s="50" t="s">
        <v>5567</v>
      </c>
    </row>
    <row r="3752" spans="1:6">
      <c r="A3752" s="50" t="s">
        <v>4618</v>
      </c>
      <c r="B3752" s="50" t="s">
        <v>5568</v>
      </c>
      <c r="D3752" s="50" t="s">
        <v>417</v>
      </c>
      <c r="E3752" s="50" t="s">
        <v>1112</v>
      </c>
      <c r="F3752" s="50" t="s">
        <v>5569</v>
      </c>
    </row>
    <row r="3753" spans="1:6">
      <c r="A3753" s="50" t="s">
        <v>4618</v>
      </c>
      <c r="B3753" s="50" t="s">
        <v>5570</v>
      </c>
      <c r="D3753" s="50" t="s">
        <v>417</v>
      </c>
      <c r="E3753" s="50" t="s">
        <v>1112</v>
      </c>
      <c r="F3753" s="50" t="s">
        <v>5571</v>
      </c>
    </row>
    <row r="3754" spans="1:6">
      <c r="A3754" s="50" t="s">
        <v>4618</v>
      </c>
      <c r="B3754" s="50" t="s">
        <v>5572</v>
      </c>
      <c r="D3754" s="50" t="s">
        <v>417</v>
      </c>
      <c r="E3754" s="50" t="s">
        <v>1112</v>
      </c>
      <c r="F3754" s="50" t="s">
        <v>5573</v>
      </c>
    </row>
    <row r="3755" spans="1:6">
      <c r="A3755" s="50" t="s">
        <v>4618</v>
      </c>
      <c r="B3755" s="50" t="s">
        <v>5574</v>
      </c>
      <c r="D3755" s="50" t="s">
        <v>417</v>
      </c>
      <c r="E3755" s="50" t="s">
        <v>1112</v>
      </c>
      <c r="F3755" s="50" t="s">
        <v>5575</v>
      </c>
    </row>
    <row r="3756" spans="1:6">
      <c r="A3756" s="50" t="s">
        <v>4618</v>
      </c>
      <c r="B3756" s="50" t="s">
        <v>5919</v>
      </c>
      <c r="D3756" s="50" t="s">
        <v>417</v>
      </c>
      <c r="E3756" s="50" t="s">
        <v>1112</v>
      </c>
      <c r="F3756" s="50" t="s">
        <v>5920</v>
      </c>
    </row>
    <row r="3757" spans="1:6">
      <c r="A3757" s="50" t="s">
        <v>4618</v>
      </c>
      <c r="B3757" s="50" t="s">
        <v>5576</v>
      </c>
      <c r="D3757" s="50" t="s">
        <v>1117</v>
      </c>
      <c r="E3757" s="50" t="s">
        <v>1118</v>
      </c>
      <c r="F3757" s="50" t="s">
        <v>5577</v>
      </c>
    </row>
    <row r="3758" spans="1:6">
      <c r="A3758" s="50" t="s">
        <v>4618</v>
      </c>
      <c r="B3758" s="50" t="s">
        <v>5578</v>
      </c>
      <c r="D3758" s="50" t="s">
        <v>1119</v>
      </c>
      <c r="E3758" s="50" t="s">
        <v>1120</v>
      </c>
      <c r="F3758" s="50" t="s">
        <v>5579</v>
      </c>
    </row>
    <row r="3759" spans="1:6">
      <c r="A3759" s="50" t="s">
        <v>4618</v>
      </c>
      <c r="B3759" s="50" t="s">
        <v>5580</v>
      </c>
      <c r="D3759" s="50" t="s">
        <v>1121</v>
      </c>
      <c r="E3759" s="50" t="s">
        <v>1122</v>
      </c>
      <c r="F3759" s="50" t="s">
        <v>5581</v>
      </c>
    </row>
    <row r="3760" spans="1:6">
      <c r="A3760" s="50" t="s">
        <v>4618</v>
      </c>
      <c r="B3760" s="50" t="s">
        <v>5582</v>
      </c>
      <c r="D3760" s="50" t="s">
        <v>1121</v>
      </c>
      <c r="E3760" s="50" t="s">
        <v>1122</v>
      </c>
      <c r="F3760" s="50" t="s">
        <v>5583</v>
      </c>
    </row>
    <row r="3761" spans="1:6">
      <c r="A3761" s="50" t="s">
        <v>4618</v>
      </c>
      <c r="B3761" s="50" t="s">
        <v>5584</v>
      </c>
      <c r="D3761" s="50" t="s">
        <v>1121</v>
      </c>
      <c r="E3761" s="50" t="s">
        <v>1122</v>
      </c>
      <c r="F3761" s="50" t="s">
        <v>5585</v>
      </c>
    </row>
    <row r="3762" spans="1:6">
      <c r="A3762" s="50" t="s">
        <v>4618</v>
      </c>
      <c r="B3762" s="50" t="s">
        <v>5586</v>
      </c>
      <c r="D3762" s="50" t="s">
        <v>1121</v>
      </c>
      <c r="E3762" s="50" t="s">
        <v>1122</v>
      </c>
      <c r="F3762" s="50" t="s">
        <v>5587</v>
      </c>
    </row>
    <row r="3763" spans="1:6">
      <c r="A3763" s="50" t="s">
        <v>4618</v>
      </c>
      <c r="B3763" s="50" t="s">
        <v>5588</v>
      </c>
      <c r="D3763" s="50" t="s">
        <v>1121</v>
      </c>
      <c r="E3763" s="50" t="s">
        <v>1122</v>
      </c>
      <c r="F3763" s="50" t="s">
        <v>5589</v>
      </c>
    </row>
    <row r="3764" spans="1:6">
      <c r="A3764" s="50" t="s">
        <v>4618</v>
      </c>
      <c r="B3764" s="50" t="s">
        <v>5590</v>
      </c>
      <c r="D3764" s="50" t="s">
        <v>1121</v>
      </c>
      <c r="E3764" s="50" t="s">
        <v>1122</v>
      </c>
      <c r="F3764" s="50" t="s">
        <v>5591</v>
      </c>
    </row>
    <row r="3765" spans="1:6">
      <c r="A3765" s="50" t="s">
        <v>4618</v>
      </c>
      <c r="B3765" s="50" t="s">
        <v>5592</v>
      </c>
      <c r="D3765" s="50" t="s">
        <v>1121</v>
      </c>
      <c r="E3765" s="50" t="s">
        <v>1122</v>
      </c>
      <c r="F3765" s="50" t="s">
        <v>5593</v>
      </c>
    </row>
    <row r="3766" spans="1:6">
      <c r="A3766" s="50" t="s">
        <v>4618</v>
      </c>
      <c r="B3766" s="50" t="s">
        <v>5594</v>
      </c>
      <c r="D3766" s="50" t="s">
        <v>1121</v>
      </c>
      <c r="E3766" s="50" t="s">
        <v>1122</v>
      </c>
      <c r="F3766" s="50" t="s">
        <v>5595</v>
      </c>
    </row>
    <row r="3767" spans="1:6">
      <c r="A3767" s="50" t="s">
        <v>4618</v>
      </c>
      <c r="B3767" s="50" t="s">
        <v>5921</v>
      </c>
      <c r="D3767" s="50" t="s">
        <v>1121</v>
      </c>
      <c r="E3767" s="50" t="s">
        <v>1122</v>
      </c>
      <c r="F3767" s="50" t="s">
        <v>5383</v>
      </c>
    </row>
    <row r="3768" spans="1:6">
      <c r="A3768" s="50" t="s">
        <v>4618</v>
      </c>
      <c r="B3768" s="50" t="s">
        <v>5596</v>
      </c>
      <c r="D3768" s="50" t="s">
        <v>1125</v>
      </c>
      <c r="E3768" s="50" t="s">
        <v>1126</v>
      </c>
      <c r="F3768" s="50" t="s">
        <v>5597</v>
      </c>
    </row>
    <row r="3769" spans="1:6">
      <c r="A3769" s="50" t="s">
        <v>4618</v>
      </c>
      <c r="B3769" s="50" t="s">
        <v>5598</v>
      </c>
      <c r="D3769" s="50" t="s">
        <v>1125</v>
      </c>
      <c r="E3769" s="50" t="s">
        <v>1126</v>
      </c>
      <c r="F3769" s="50" t="s">
        <v>5599</v>
      </c>
    </row>
    <row r="3770" spans="1:6">
      <c r="A3770" s="50" t="s">
        <v>4618</v>
      </c>
      <c r="B3770" s="50" t="s">
        <v>5600</v>
      </c>
      <c r="D3770" s="50" t="s">
        <v>1125</v>
      </c>
      <c r="E3770" s="50" t="s">
        <v>1126</v>
      </c>
      <c r="F3770" s="50" t="s">
        <v>5601</v>
      </c>
    </row>
    <row r="3771" spans="1:6">
      <c r="A3771" s="50" t="s">
        <v>4618</v>
      </c>
      <c r="B3771" s="50" t="s">
        <v>5602</v>
      </c>
      <c r="D3771" s="50" t="s">
        <v>1129</v>
      </c>
      <c r="E3771" s="50" t="s">
        <v>1130</v>
      </c>
      <c r="F3771" s="50" t="s">
        <v>5603</v>
      </c>
    </row>
    <row r="3772" spans="1:6">
      <c r="A3772" s="50" t="s">
        <v>4618</v>
      </c>
      <c r="B3772" s="50" t="s">
        <v>5604</v>
      </c>
      <c r="D3772" s="50" t="s">
        <v>1129</v>
      </c>
      <c r="E3772" s="50" t="s">
        <v>1130</v>
      </c>
      <c r="F3772" s="50" t="s">
        <v>5605</v>
      </c>
    </row>
    <row r="3773" spans="1:6">
      <c r="A3773" s="50" t="s">
        <v>4618</v>
      </c>
      <c r="B3773" s="50" t="s">
        <v>5606</v>
      </c>
      <c r="D3773" s="50" t="s">
        <v>1129</v>
      </c>
      <c r="E3773" s="50" t="s">
        <v>1130</v>
      </c>
      <c r="F3773" s="50" t="s">
        <v>5607</v>
      </c>
    </row>
    <row r="3774" spans="1:6">
      <c r="A3774" s="50" t="s">
        <v>4618</v>
      </c>
      <c r="B3774" s="50" t="s">
        <v>5608</v>
      </c>
      <c r="D3774" s="50" t="s">
        <v>1129</v>
      </c>
      <c r="E3774" s="50" t="s">
        <v>1130</v>
      </c>
      <c r="F3774" s="50" t="s">
        <v>5609</v>
      </c>
    </row>
    <row r="3775" spans="1:6">
      <c r="A3775" s="50" t="s">
        <v>4618</v>
      </c>
      <c r="B3775" s="50" t="s">
        <v>5610</v>
      </c>
      <c r="D3775" s="50" t="s">
        <v>1129</v>
      </c>
      <c r="E3775" s="50" t="s">
        <v>1130</v>
      </c>
      <c r="F3775" s="50" t="s">
        <v>5916</v>
      </c>
    </row>
    <row r="3776" spans="1:6">
      <c r="A3776" s="50" t="s">
        <v>4618</v>
      </c>
      <c r="B3776" s="50" t="s">
        <v>5922</v>
      </c>
      <c r="D3776" s="50" t="s">
        <v>1129</v>
      </c>
      <c r="E3776" s="50" t="s">
        <v>1130</v>
      </c>
      <c r="F3776" s="50" t="s">
        <v>5888</v>
      </c>
    </row>
    <row r="3777" spans="1:6">
      <c r="A3777" s="50" t="s">
        <v>4618</v>
      </c>
      <c r="B3777" s="50" t="s">
        <v>5923</v>
      </c>
      <c r="D3777" s="50" t="s">
        <v>1129</v>
      </c>
      <c r="E3777" s="50" t="s">
        <v>1130</v>
      </c>
      <c r="F3777" s="50" t="s">
        <v>5903</v>
      </c>
    </row>
    <row r="3778" spans="1:6">
      <c r="A3778" s="50" t="s">
        <v>4618</v>
      </c>
      <c r="B3778" s="50" t="s">
        <v>5924</v>
      </c>
      <c r="D3778" s="50" t="s">
        <v>1133</v>
      </c>
      <c r="E3778" s="50" t="s">
        <v>1134</v>
      </c>
      <c r="F3778" s="50" t="s">
        <v>5925</v>
      </c>
    </row>
    <row r="3779" spans="1:6">
      <c r="A3779" s="50" t="s">
        <v>4618</v>
      </c>
      <c r="B3779" s="50" t="s">
        <v>5926</v>
      </c>
      <c r="D3779" s="50" t="s">
        <v>1133</v>
      </c>
      <c r="E3779" s="50" t="s">
        <v>1134</v>
      </c>
      <c r="F3779" s="50" t="s">
        <v>5927</v>
      </c>
    </row>
    <row r="3780" spans="1:6">
      <c r="A3780" s="50" t="s">
        <v>4618</v>
      </c>
      <c r="B3780" s="50" t="s">
        <v>5928</v>
      </c>
      <c r="D3780" s="50" t="s">
        <v>1133</v>
      </c>
      <c r="E3780" s="50" t="s">
        <v>1134</v>
      </c>
      <c r="F3780" s="50" t="s">
        <v>5929</v>
      </c>
    </row>
    <row r="3781" spans="1:6">
      <c r="A3781" s="50" t="s">
        <v>4618</v>
      </c>
      <c r="B3781" s="50" t="s">
        <v>5930</v>
      </c>
      <c r="D3781" s="50" t="s">
        <v>1133</v>
      </c>
      <c r="E3781" s="50" t="s">
        <v>1134</v>
      </c>
      <c r="F3781" s="50" t="s">
        <v>5931</v>
      </c>
    </row>
    <row r="3782" spans="1:6">
      <c r="A3782" s="50" t="s">
        <v>4618</v>
      </c>
      <c r="B3782" s="50" t="s">
        <v>5932</v>
      </c>
      <c r="D3782" s="50" t="s">
        <v>1133</v>
      </c>
      <c r="E3782" s="50" t="s">
        <v>1134</v>
      </c>
      <c r="F3782" s="50" t="s">
        <v>5933</v>
      </c>
    </row>
    <row r="3783" spans="1:6">
      <c r="A3783" s="50" t="s">
        <v>4618</v>
      </c>
      <c r="B3783" s="50" t="s">
        <v>5934</v>
      </c>
      <c r="D3783" s="50" t="s">
        <v>1133</v>
      </c>
      <c r="E3783" s="50" t="s">
        <v>1134</v>
      </c>
      <c r="F3783" s="50" t="s">
        <v>5935</v>
      </c>
    </row>
    <row r="3784" spans="1:6">
      <c r="A3784" s="50" t="s">
        <v>4618</v>
      </c>
      <c r="B3784" s="50" t="s">
        <v>5936</v>
      </c>
      <c r="D3784" s="50" t="s">
        <v>1133</v>
      </c>
      <c r="E3784" s="50" t="s">
        <v>1134</v>
      </c>
      <c r="F3784" s="50" t="s">
        <v>5937</v>
      </c>
    </row>
    <row r="3785" spans="1:6">
      <c r="A3785" s="50" t="s">
        <v>4618</v>
      </c>
      <c r="B3785" s="50" t="s">
        <v>5611</v>
      </c>
      <c r="D3785" s="50" t="s">
        <v>1135</v>
      </c>
      <c r="E3785" s="50" t="s">
        <v>1136</v>
      </c>
      <c r="F3785" s="50" t="s">
        <v>5612</v>
      </c>
    </row>
    <row r="3786" spans="1:6">
      <c r="A3786" s="50" t="s">
        <v>4618</v>
      </c>
      <c r="B3786" s="50" t="s">
        <v>5613</v>
      </c>
      <c r="D3786" s="50" t="s">
        <v>1135</v>
      </c>
      <c r="E3786" s="50" t="s">
        <v>1136</v>
      </c>
      <c r="F3786" s="50" t="s">
        <v>5614</v>
      </c>
    </row>
    <row r="3787" spans="1:6">
      <c r="A3787" s="50" t="s">
        <v>4618</v>
      </c>
      <c r="B3787" s="50" t="s">
        <v>5615</v>
      </c>
      <c r="D3787" s="50" t="s">
        <v>1135</v>
      </c>
      <c r="E3787" s="50" t="s">
        <v>1136</v>
      </c>
      <c r="F3787" s="50" t="s">
        <v>5616</v>
      </c>
    </row>
    <row r="3788" spans="1:6">
      <c r="A3788" s="50" t="s">
        <v>4618</v>
      </c>
      <c r="B3788" s="50" t="s">
        <v>5617</v>
      </c>
      <c r="D3788" s="50" t="s">
        <v>1135</v>
      </c>
      <c r="E3788" s="50" t="s">
        <v>1136</v>
      </c>
      <c r="F3788" s="50" t="s">
        <v>5618</v>
      </c>
    </row>
    <row r="3789" spans="1:6">
      <c r="A3789" s="50" t="s">
        <v>4618</v>
      </c>
      <c r="B3789" s="50" t="s">
        <v>5619</v>
      </c>
      <c r="D3789" s="50" t="s">
        <v>1135</v>
      </c>
      <c r="E3789" s="50" t="s">
        <v>1136</v>
      </c>
      <c r="F3789" s="50" t="s">
        <v>5620</v>
      </c>
    </row>
    <row r="3790" spans="1:6">
      <c r="A3790" s="50" t="s">
        <v>4618</v>
      </c>
      <c r="B3790" s="50" t="s">
        <v>5621</v>
      </c>
      <c r="D3790" s="50" t="s">
        <v>1135</v>
      </c>
      <c r="E3790" s="50" t="s">
        <v>1136</v>
      </c>
      <c r="F3790" s="50" t="s">
        <v>5622</v>
      </c>
    </row>
    <row r="3791" spans="1:6">
      <c r="A3791" s="50" t="s">
        <v>4618</v>
      </c>
      <c r="B3791" s="50" t="s">
        <v>5623</v>
      </c>
      <c r="D3791" s="50" t="s">
        <v>1135</v>
      </c>
      <c r="E3791" s="50" t="s">
        <v>1136</v>
      </c>
      <c r="F3791" s="50" t="s">
        <v>5624</v>
      </c>
    </row>
    <row r="3792" spans="1:6">
      <c r="A3792" s="50" t="s">
        <v>4618</v>
      </c>
      <c r="B3792" s="50" t="s">
        <v>5625</v>
      </c>
      <c r="D3792" s="50" t="s">
        <v>1135</v>
      </c>
      <c r="E3792" s="50" t="s">
        <v>1136</v>
      </c>
      <c r="F3792" s="50" t="s">
        <v>5626</v>
      </c>
    </row>
    <row r="3793" spans="1:6">
      <c r="A3793" s="50" t="s">
        <v>4618</v>
      </c>
      <c r="B3793" s="50" t="s">
        <v>5627</v>
      </c>
      <c r="D3793" s="50" t="s">
        <v>1135</v>
      </c>
      <c r="E3793" s="50" t="s">
        <v>1136</v>
      </c>
      <c r="F3793" s="50" t="s">
        <v>5628</v>
      </c>
    </row>
    <row r="3794" spans="1:6">
      <c r="A3794" s="50" t="s">
        <v>4618</v>
      </c>
      <c r="B3794" s="50" t="s">
        <v>5629</v>
      </c>
      <c r="D3794" s="50" t="s">
        <v>1135</v>
      </c>
      <c r="E3794" s="50" t="s">
        <v>1136</v>
      </c>
      <c r="F3794" s="50" t="s">
        <v>5630</v>
      </c>
    </row>
    <row r="3795" spans="1:6">
      <c r="A3795" s="50" t="s">
        <v>4618</v>
      </c>
      <c r="B3795" s="50" t="s">
        <v>5631</v>
      </c>
      <c r="D3795" s="50" t="s">
        <v>1135</v>
      </c>
      <c r="E3795" s="50" t="s">
        <v>1136</v>
      </c>
      <c r="F3795" s="50" t="s">
        <v>5632</v>
      </c>
    </row>
    <row r="3796" spans="1:6">
      <c r="A3796" s="50" t="s">
        <v>4618</v>
      </c>
      <c r="B3796" s="50" t="s">
        <v>5633</v>
      </c>
      <c r="D3796" s="50" t="s">
        <v>1135</v>
      </c>
      <c r="E3796" s="50" t="s">
        <v>1136</v>
      </c>
      <c r="F3796" s="50" t="s">
        <v>5634</v>
      </c>
    </row>
    <row r="3797" spans="1:6">
      <c r="A3797" s="50" t="s">
        <v>4618</v>
      </c>
      <c r="B3797" s="50" t="s">
        <v>5635</v>
      </c>
      <c r="D3797" s="50" t="s">
        <v>1135</v>
      </c>
      <c r="E3797" s="50" t="s">
        <v>1136</v>
      </c>
      <c r="F3797" s="50" t="s">
        <v>5636</v>
      </c>
    </row>
    <row r="3798" spans="1:6">
      <c r="A3798" s="50" t="s">
        <v>4618</v>
      </c>
      <c r="B3798" s="50" t="s">
        <v>5637</v>
      </c>
      <c r="D3798" s="50" t="s">
        <v>1135</v>
      </c>
      <c r="E3798" s="50" t="s">
        <v>1136</v>
      </c>
      <c r="F3798" s="50" t="s">
        <v>5638</v>
      </c>
    </row>
    <row r="3799" spans="1:6">
      <c r="A3799" s="50" t="s">
        <v>4618</v>
      </c>
      <c r="B3799" s="50" t="s">
        <v>5639</v>
      </c>
      <c r="D3799" s="50" t="s">
        <v>1135</v>
      </c>
      <c r="E3799" s="50" t="s">
        <v>1136</v>
      </c>
      <c r="F3799" s="50" t="s">
        <v>5640</v>
      </c>
    </row>
    <row r="3800" spans="1:6">
      <c r="A3800" s="50" t="s">
        <v>4618</v>
      </c>
      <c r="B3800" s="50" t="s">
        <v>5641</v>
      </c>
      <c r="D3800" s="50" t="s">
        <v>1135</v>
      </c>
      <c r="E3800" s="50" t="s">
        <v>1136</v>
      </c>
      <c r="F3800" s="50" t="s">
        <v>5642</v>
      </c>
    </row>
    <row r="3801" spans="1:6">
      <c r="A3801" s="50" t="s">
        <v>4618</v>
      </c>
      <c r="B3801" s="50" t="s">
        <v>5643</v>
      </c>
      <c r="D3801" s="50" t="s">
        <v>1135</v>
      </c>
      <c r="E3801" s="50" t="s">
        <v>1136</v>
      </c>
      <c r="F3801" s="50" t="s">
        <v>5644</v>
      </c>
    </row>
    <row r="3802" spans="1:6">
      <c r="A3802" s="50" t="s">
        <v>4618</v>
      </c>
      <c r="B3802" s="50" t="s">
        <v>5645</v>
      </c>
      <c r="D3802" s="50" t="s">
        <v>1135</v>
      </c>
      <c r="E3802" s="50" t="s">
        <v>1136</v>
      </c>
      <c r="F3802" s="50" t="s">
        <v>5646</v>
      </c>
    </row>
    <row r="3803" spans="1:6">
      <c r="A3803" s="50" t="s">
        <v>4618</v>
      </c>
      <c r="B3803" s="50" t="s">
        <v>5647</v>
      </c>
      <c r="D3803" s="50" t="s">
        <v>1135</v>
      </c>
      <c r="E3803" s="50" t="s">
        <v>1136</v>
      </c>
      <c r="F3803" s="50" t="s">
        <v>5648</v>
      </c>
    </row>
    <row r="3804" spans="1:6">
      <c r="A3804" s="50" t="s">
        <v>4618</v>
      </c>
      <c r="B3804" s="50" t="s">
        <v>5649</v>
      </c>
      <c r="D3804" s="50" t="s">
        <v>1135</v>
      </c>
      <c r="E3804" s="50" t="s">
        <v>1136</v>
      </c>
      <c r="F3804" s="50" t="s">
        <v>5650</v>
      </c>
    </row>
    <row r="3805" spans="1:6">
      <c r="A3805" s="50" t="s">
        <v>4618</v>
      </c>
      <c r="B3805" s="50" t="s">
        <v>5651</v>
      </c>
      <c r="D3805" s="50" t="s">
        <v>1135</v>
      </c>
      <c r="E3805" s="50" t="s">
        <v>1136</v>
      </c>
      <c r="F3805" s="50" t="s">
        <v>5652</v>
      </c>
    </row>
    <row r="3806" spans="1:6">
      <c r="A3806" s="50" t="s">
        <v>4618</v>
      </c>
      <c r="B3806" s="50" t="s">
        <v>5653</v>
      </c>
      <c r="D3806" s="50" t="s">
        <v>1135</v>
      </c>
      <c r="E3806" s="50" t="s">
        <v>1136</v>
      </c>
      <c r="F3806" s="50" t="s">
        <v>5654</v>
      </c>
    </row>
    <row r="3807" spans="1:6">
      <c r="A3807" s="50" t="s">
        <v>4618</v>
      </c>
      <c r="B3807" s="50" t="s">
        <v>5655</v>
      </c>
      <c r="D3807" s="50" t="s">
        <v>1135</v>
      </c>
      <c r="E3807" s="50" t="s">
        <v>1136</v>
      </c>
      <c r="F3807" s="50" t="s">
        <v>5656</v>
      </c>
    </row>
    <row r="3808" spans="1:6">
      <c r="A3808" s="50" t="s">
        <v>4618</v>
      </c>
      <c r="B3808" s="50" t="s">
        <v>5657</v>
      </c>
      <c r="D3808" s="50" t="s">
        <v>1135</v>
      </c>
      <c r="E3808" s="50" t="s">
        <v>1136</v>
      </c>
      <c r="F3808" s="50" t="s">
        <v>5658</v>
      </c>
    </row>
    <row r="3809" spans="1:6">
      <c r="A3809" s="50" t="s">
        <v>4618</v>
      </c>
      <c r="B3809" s="50" t="s">
        <v>5659</v>
      </c>
      <c r="D3809" s="50" t="s">
        <v>1135</v>
      </c>
      <c r="E3809" s="50" t="s">
        <v>1136</v>
      </c>
      <c r="F3809" s="50" t="s">
        <v>5660</v>
      </c>
    </row>
    <row r="3810" spans="1:6">
      <c r="A3810" s="50" t="s">
        <v>4618</v>
      </c>
      <c r="B3810" s="50" t="s">
        <v>5661</v>
      </c>
      <c r="D3810" s="50" t="s">
        <v>1135</v>
      </c>
      <c r="E3810" s="50" t="s">
        <v>1136</v>
      </c>
      <c r="F3810" s="50" t="s">
        <v>5662</v>
      </c>
    </row>
    <row r="3811" spans="1:6">
      <c r="A3811" s="50" t="s">
        <v>4618</v>
      </c>
      <c r="B3811" s="50" t="s">
        <v>5663</v>
      </c>
      <c r="D3811" s="50" t="s">
        <v>1135</v>
      </c>
      <c r="E3811" s="50" t="s">
        <v>1136</v>
      </c>
      <c r="F3811" s="50" t="s">
        <v>5664</v>
      </c>
    </row>
    <row r="3812" spans="1:6">
      <c r="A3812" s="50" t="s">
        <v>4618</v>
      </c>
      <c r="B3812" s="50" t="s">
        <v>5665</v>
      </c>
      <c r="D3812" s="50" t="s">
        <v>1135</v>
      </c>
      <c r="E3812" s="50" t="s">
        <v>1136</v>
      </c>
      <c r="F3812" s="50" t="s">
        <v>5666</v>
      </c>
    </row>
    <row r="3813" spans="1:6">
      <c r="A3813" s="50" t="s">
        <v>4618</v>
      </c>
      <c r="B3813" s="50" t="s">
        <v>5667</v>
      </c>
      <c r="D3813" s="50" t="s">
        <v>1135</v>
      </c>
      <c r="E3813" s="50" t="s">
        <v>1136</v>
      </c>
      <c r="F3813" s="50" t="s">
        <v>5668</v>
      </c>
    </row>
    <row r="3814" spans="1:6">
      <c r="A3814" s="50" t="s">
        <v>4618</v>
      </c>
      <c r="B3814" s="50" t="s">
        <v>5669</v>
      </c>
      <c r="D3814" s="50" t="s">
        <v>1139</v>
      </c>
      <c r="E3814" s="50" t="s">
        <v>1140</v>
      </c>
      <c r="F3814" s="50" t="s">
        <v>5670</v>
      </c>
    </row>
    <row r="3815" spans="1:6">
      <c r="A3815" s="50" t="s">
        <v>4618</v>
      </c>
      <c r="B3815" s="50" t="s">
        <v>5671</v>
      </c>
      <c r="D3815" s="50" t="s">
        <v>1139</v>
      </c>
      <c r="E3815" s="50" t="s">
        <v>1140</v>
      </c>
      <c r="F3815" s="50" t="s">
        <v>5672</v>
      </c>
    </row>
    <row r="3816" spans="1:6">
      <c r="A3816" s="50" t="s">
        <v>4618</v>
      </c>
      <c r="B3816" s="50" t="s">
        <v>5673</v>
      </c>
      <c r="D3816" s="50" t="s">
        <v>1139</v>
      </c>
      <c r="E3816" s="50" t="s">
        <v>1140</v>
      </c>
      <c r="F3816" s="50" t="s">
        <v>5674</v>
      </c>
    </row>
    <row r="3817" spans="1:6">
      <c r="A3817" s="50" t="s">
        <v>4618</v>
      </c>
      <c r="B3817" s="50" t="s">
        <v>5675</v>
      </c>
      <c r="D3817" s="50" t="s">
        <v>1139</v>
      </c>
      <c r="E3817" s="50" t="s">
        <v>1140</v>
      </c>
      <c r="F3817" s="50" t="s">
        <v>5676</v>
      </c>
    </row>
    <row r="3818" spans="1:6">
      <c r="A3818" s="50" t="s">
        <v>4618</v>
      </c>
      <c r="B3818" s="50" t="s">
        <v>5677</v>
      </c>
      <c r="D3818" s="50" t="s">
        <v>1139</v>
      </c>
      <c r="E3818" s="50" t="s">
        <v>1140</v>
      </c>
      <c r="F3818" s="50" t="s">
        <v>5678</v>
      </c>
    </row>
    <row r="3819" spans="1:6">
      <c r="A3819" s="50" t="s">
        <v>4618</v>
      </c>
      <c r="B3819" s="50" t="s">
        <v>5679</v>
      </c>
      <c r="D3819" s="50" t="s">
        <v>1139</v>
      </c>
      <c r="E3819" s="50" t="s">
        <v>1140</v>
      </c>
      <c r="F3819" s="50" t="s">
        <v>5680</v>
      </c>
    </row>
    <row r="3820" spans="1:6">
      <c r="A3820" s="50" t="s">
        <v>4618</v>
      </c>
      <c r="B3820" s="50" t="s">
        <v>5681</v>
      </c>
      <c r="D3820" s="50" t="s">
        <v>1139</v>
      </c>
      <c r="E3820" s="50" t="s">
        <v>1140</v>
      </c>
      <c r="F3820" s="50" t="s">
        <v>5682</v>
      </c>
    </row>
    <row r="3821" spans="1:6">
      <c r="A3821" s="50" t="s">
        <v>4618</v>
      </c>
      <c r="B3821" s="50" t="s">
        <v>5683</v>
      </c>
      <c r="D3821" s="50" t="s">
        <v>1139</v>
      </c>
      <c r="E3821" s="50" t="s">
        <v>1140</v>
      </c>
      <c r="F3821" s="50" t="s">
        <v>5684</v>
      </c>
    </row>
    <row r="3822" spans="1:6">
      <c r="A3822" s="50" t="s">
        <v>4618</v>
      </c>
      <c r="B3822" s="50" t="s">
        <v>5685</v>
      </c>
      <c r="D3822" s="50" t="s">
        <v>1139</v>
      </c>
      <c r="E3822" s="50" t="s">
        <v>1140</v>
      </c>
      <c r="F3822" s="50" t="s">
        <v>5686</v>
      </c>
    </row>
    <row r="3823" spans="1:6">
      <c r="A3823" s="50" t="s">
        <v>4618</v>
      </c>
      <c r="B3823" s="50" t="s">
        <v>5687</v>
      </c>
      <c r="D3823" s="50" t="s">
        <v>1139</v>
      </c>
      <c r="E3823" s="50" t="s">
        <v>1140</v>
      </c>
      <c r="F3823" s="50" t="s">
        <v>5688</v>
      </c>
    </row>
    <row r="3824" spans="1:6">
      <c r="A3824" s="50" t="s">
        <v>4618</v>
      </c>
      <c r="B3824" s="50" t="s">
        <v>5689</v>
      </c>
      <c r="D3824" s="50" t="s">
        <v>1139</v>
      </c>
      <c r="E3824" s="50" t="s">
        <v>1140</v>
      </c>
      <c r="F3824" s="50" t="s">
        <v>5690</v>
      </c>
    </row>
    <row r="3825" spans="1:6">
      <c r="A3825" s="50" t="s">
        <v>4618</v>
      </c>
      <c r="B3825" s="50" t="s">
        <v>5691</v>
      </c>
      <c r="D3825" s="50" t="s">
        <v>1141</v>
      </c>
      <c r="E3825" s="50" t="s">
        <v>1142</v>
      </c>
      <c r="F3825" s="50" t="s">
        <v>5692</v>
      </c>
    </row>
  </sheetData>
  <autoFilter ref="A1:G3234" xr:uid="{00000000-0001-0000-0200-000000000000}"/>
  <sortState xmlns:xlrd2="http://schemas.microsoft.com/office/spreadsheetml/2017/richdata2" ref="A69:D97">
    <sortCondition ref="C69:C97"/>
  </sortState>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dimension ref="A1:G2"/>
  <sheetViews>
    <sheetView zoomScale="85" zoomScaleNormal="85" workbookViewId="0">
      <selection activeCell="A50" sqref="A50"/>
    </sheetView>
  </sheetViews>
  <sheetFormatPr defaultColWidth="9.42578125" defaultRowHeight="12.75" customHeight="1"/>
  <cols>
    <col min="1" max="1" width="44.5703125" bestFit="1" customWidth="1"/>
    <col min="2" max="2" width="16.42578125" customWidth="1"/>
    <col min="3" max="3" width="150.85546875" bestFit="1" customWidth="1"/>
    <col min="4" max="4" width="68.85546875" bestFit="1" customWidth="1"/>
    <col min="5" max="5" width="21.28515625" customWidth="1"/>
    <col min="6" max="6" width="9.42578125" style="55"/>
  </cols>
  <sheetData>
    <row r="1" spans="1:7" s="11" customFormat="1" ht="15.75" customHeight="1">
      <c r="A1" s="11" t="s">
        <v>14</v>
      </c>
      <c r="B1" s="11" t="s">
        <v>15</v>
      </c>
      <c r="C1" s="11" t="s">
        <v>209</v>
      </c>
      <c r="D1" s="11" t="s">
        <v>255</v>
      </c>
      <c r="E1" s="11" t="s">
        <v>868</v>
      </c>
      <c r="F1" s="53" t="s">
        <v>886</v>
      </c>
      <c r="G1" s="11" t="s">
        <v>875</v>
      </c>
    </row>
    <row r="2" spans="1:7" ht="34.5" customHeight="1">
      <c r="A2" s="49" t="s">
        <v>12950</v>
      </c>
      <c r="B2" s="49" t="s">
        <v>12960</v>
      </c>
      <c r="C2" s="49" t="s">
        <v>12684</v>
      </c>
      <c r="D2" s="100" t="s">
        <v>12959</v>
      </c>
      <c r="E2" s="49"/>
      <c r="F2" s="54" t="s">
        <v>12949</v>
      </c>
    </row>
  </sheetData>
  <sheetProtection selectLockedCells="1" selectUnlockedCells="1"/>
  <hyperlinks>
    <hyperlink ref="D2" r:id="rId1" xr:uid="{84311B57-2FAC-45D4-AFF0-E38470473C2A}"/>
  </hyperlinks>
  <pageMargins left="0.74791666666666667" right="0.74791666666666667" top="0.98402777777777772" bottom="0.98402777777777772" header="0.51180555555555551" footer="0.51180555555555551"/>
  <pageSetup paperSize="9" firstPageNumber="0" orientation="portrait" horizontalDpi="300" verticalDpi="300"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dimension ref="A1:F808"/>
  <sheetViews>
    <sheetView topLeftCell="A28" workbookViewId="0">
      <selection activeCell="A48" sqref="A48:XFD48"/>
    </sheetView>
  </sheetViews>
  <sheetFormatPr defaultColWidth="8.7109375" defaultRowHeight="12.75"/>
  <cols>
    <col min="1" max="1" width="27.42578125" customWidth="1"/>
    <col min="2" max="2" width="74.42578125" customWidth="1"/>
    <col min="3" max="3" width="52.7109375" style="5" customWidth="1"/>
  </cols>
  <sheetData>
    <row r="1" spans="1:6">
      <c r="A1" s="32"/>
      <c r="B1" s="32"/>
      <c r="C1" s="33"/>
      <c r="D1" s="32"/>
      <c r="E1" s="32"/>
      <c r="F1" s="32"/>
    </row>
    <row r="2" spans="1:6">
      <c r="A2" s="13" t="s">
        <v>39</v>
      </c>
      <c r="B2" s="32"/>
      <c r="C2" s="33"/>
      <c r="D2" s="32"/>
      <c r="E2" s="32"/>
      <c r="F2" s="32"/>
    </row>
    <row r="3" spans="1:6">
      <c r="A3" s="34" t="s">
        <v>20</v>
      </c>
      <c r="B3" s="34" t="s">
        <v>21</v>
      </c>
      <c r="C3" s="33"/>
      <c r="D3" s="32"/>
      <c r="E3" s="32"/>
      <c r="F3" s="32"/>
    </row>
    <row r="4" spans="1:6">
      <c r="A4" s="34" t="s">
        <v>19</v>
      </c>
      <c r="B4" s="34" t="s">
        <v>22</v>
      </c>
      <c r="C4" s="33"/>
      <c r="D4" s="32"/>
      <c r="E4" s="32" t="s">
        <v>35</v>
      </c>
      <c r="F4" s="32"/>
    </row>
    <row r="5" spans="1:6">
      <c r="A5" s="34" t="s">
        <v>16</v>
      </c>
      <c r="B5" s="34" t="s">
        <v>23</v>
      </c>
      <c r="C5" s="33"/>
      <c r="D5" s="32"/>
      <c r="E5" s="32" t="s">
        <v>54</v>
      </c>
      <c r="F5" s="32"/>
    </row>
    <row r="6" spans="1:6" ht="25.5">
      <c r="A6" s="34" t="s">
        <v>41</v>
      </c>
      <c r="B6" s="34" t="s">
        <v>43</v>
      </c>
      <c r="C6" s="33"/>
      <c r="D6" s="32"/>
      <c r="E6" s="32" t="s">
        <v>36</v>
      </c>
      <c r="F6" s="32"/>
    </row>
    <row r="7" spans="1:6" ht="25.5">
      <c r="A7" s="34" t="s">
        <v>42</v>
      </c>
      <c r="B7" s="34" t="s">
        <v>44</v>
      </c>
      <c r="C7" s="33"/>
      <c r="D7" s="32"/>
      <c r="E7" s="32" t="s">
        <v>37</v>
      </c>
      <c r="F7" s="32"/>
    </row>
    <row r="8" spans="1:6">
      <c r="A8" s="34" t="s">
        <v>24</v>
      </c>
      <c r="B8" s="34" t="s">
        <v>25</v>
      </c>
      <c r="C8" s="33"/>
      <c r="D8" s="32"/>
      <c r="E8" s="32" t="s">
        <v>38</v>
      </c>
      <c r="F8" s="32"/>
    </row>
    <row r="9" spans="1:6">
      <c r="A9" s="34" t="s">
        <v>17</v>
      </c>
      <c r="B9" s="34" t="s">
        <v>26</v>
      </c>
      <c r="C9" s="33"/>
      <c r="D9" s="32"/>
      <c r="E9" s="32"/>
      <c r="F9" s="32"/>
    </row>
    <row r="10" spans="1:6">
      <c r="A10" s="34" t="s">
        <v>18</v>
      </c>
      <c r="B10" s="34" t="s">
        <v>27</v>
      </c>
      <c r="C10" s="33"/>
      <c r="D10" s="32"/>
      <c r="E10" s="32"/>
      <c r="F10" s="32"/>
    </row>
    <row r="11" spans="1:6">
      <c r="A11" s="34" t="s">
        <v>28</v>
      </c>
      <c r="B11" s="34" t="s">
        <v>29</v>
      </c>
      <c r="C11" s="33"/>
      <c r="D11" s="32"/>
      <c r="E11" s="32"/>
      <c r="F11" s="32"/>
    </row>
    <row r="12" spans="1:6">
      <c r="A12" s="34" t="s">
        <v>247</v>
      </c>
      <c r="B12" s="34" t="s">
        <v>248</v>
      </c>
      <c r="C12" s="33"/>
      <c r="D12" s="32"/>
      <c r="E12" s="32"/>
      <c r="F12" s="32"/>
    </row>
    <row r="13" spans="1:6">
      <c r="A13" s="34" t="s">
        <v>10</v>
      </c>
      <c r="B13" s="34" t="s">
        <v>30</v>
      </c>
      <c r="C13" s="33"/>
      <c r="D13" s="32"/>
      <c r="E13" s="32"/>
      <c r="F13" s="32"/>
    </row>
    <row r="14" spans="1:6">
      <c r="A14" s="34" t="s">
        <v>31</v>
      </c>
      <c r="B14" s="34" t="s">
        <v>48</v>
      </c>
      <c r="C14" s="33"/>
      <c r="D14" s="32"/>
      <c r="E14" s="32"/>
      <c r="F14" s="32"/>
    </row>
    <row r="15" spans="1:6">
      <c r="A15" s="34" t="s">
        <v>32</v>
      </c>
      <c r="B15" s="34" t="s">
        <v>49</v>
      </c>
      <c r="C15" s="33"/>
      <c r="D15" s="32"/>
      <c r="E15" s="32"/>
      <c r="F15" s="32"/>
    </row>
    <row r="16" spans="1:6">
      <c r="A16" s="34" t="s">
        <v>33</v>
      </c>
      <c r="B16" s="34" t="s">
        <v>50</v>
      </c>
      <c r="C16" s="33"/>
      <c r="D16" s="32"/>
      <c r="E16" s="32"/>
      <c r="F16" s="32"/>
    </row>
    <row r="17" spans="1:6">
      <c r="A17" s="34" t="s">
        <v>34</v>
      </c>
      <c r="B17" s="34" t="s">
        <v>51</v>
      </c>
      <c r="C17" s="33"/>
      <c r="D17" s="32"/>
      <c r="E17" s="32"/>
      <c r="F17" s="32"/>
    </row>
    <row r="18" spans="1:6" ht="25.5">
      <c r="A18" s="34" t="s">
        <v>111</v>
      </c>
      <c r="B18" s="34" t="s">
        <v>112</v>
      </c>
      <c r="C18" s="33"/>
      <c r="D18" s="32"/>
      <c r="E18" s="32"/>
      <c r="F18" s="32"/>
    </row>
    <row r="19" spans="1:6" ht="25.5">
      <c r="A19" s="34" t="s">
        <v>216</v>
      </c>
      <c r="B19" s="34" t="s">
        <v>235</v>
      </c>
      <c r="C19" s="33"/>
      <c r="D19" s="32"/>
      <c r="E19" s="32"/>
      <c r="F19" s="32"/>
    </row>
    <row r="20" spans="1:6" ht="25.5">
      <c r="A20" s="34" t="s">
        <v>217</v>
      </c>
      <c r="B20" s="34" t="s">
        <v>236</v>
      </c>
      <c r="C20" s="33"/>
      <c r="D20" s="32"/>
      <c r="E20" s="32"/>
      <c r="F20" s="32"/>
    </row>
    <row r="21" spans="1:6" ht="38.25">
      <c r="A21" s="34" t="s">
        <v>228</v>
      </c>
      <c r="B21" s="34" t="s">
        <v>229</v>
      </c>
      <c r="C21" s="33"/>
      <c r="D21" s="32"/>
      <c r="E21" s="32"/>
      <c r="F21" s="32"/>
    </row>
    <row r="22" spans="1:6">
      <c r="A22" s="34" t="s">
        <v>244</v>
      </c>
      <c r="B22" s="34" t="s">
        <v>253</v>
      </c>
      <c r="C22" s="33"/>
      <c r="D22" s="32"/>
      <c r="E22" s="32"/>
      <c r="F22" s="32"/>
    </row>
    <row r="23" spans="1:6">
      <c r="A23" s="34" t="s">
        <v>210</v>
      </c>
      <c r="B23" s="32" t="s">
        <v>212</v>
      </c>
      <c r="C23" s="33"/>
      <c r="D23" s="32"/>
      <c r="E23" s="32"/>
      <c r="F23" s="32"/>
    </row>
    <row r="24" spans="1:6">
      <c r="A24" s="34" t="s">
        <v>211</v>
      </c>
      <c r="B24" s="32" t="s">
        <v>213</v>
      </c>
      <c r="C24" s="33"/>
      <c r="D24" s="32"/>
      <c r="E24" s="32"/>
      <c r="F24" s="32"/>
    </row>
    <row r="25" spans="1:6">
      <c r="A25" s="34" t="s">
        <v>889</v>
      </c>
      <c r="B25" s="34" t="s">
        <v>890</v>
      </c>
      <c r="C25" s="33"/>
      <c r="D25" s="32"/>
      <c r="E25" s="32"/>
      <c r="F25" s="32"/>
    </row>
    <row r="26" spans="1:6">
      <c r="A26" s="32"/>
      <c r="B26" s="32"/>
      <c r="C26" s="33"/>
      <c r="D26" s="32"/>
      <c r="E26" s="32"/>
      <c r="F26" s="32"/>
    </row>
    <row r="27" spans="1:6">
      <c r="A27" s="13" t="s">
        <v>40</v>
      </c>
      <c r="B27" s="32"/>
      <c r="C27" s="33"/>
      <c r="D27" s="32"/>
      <c r="E27" s="32"/>
      <c r="F27" s="32"/>
    </row>
    <row r="28" spans="1:6">
      <c r="A28" s="32"/>
      <c r="B28" s="34" t="s">
        <v>47</v>
      </c>
      <c r="C28" s="33"/>
      <c r="D28" s="32"/>
      <c r="E28" s="32"/>
      <c r="F28" s="32"/>
    </row>
    <row r="29" spans="1:6">
      <c r="A29" s="32" t="s">
        <v>11</v>
      </c>
      <c r="B29" s="34" t="s">
        <v>106</v>
      </c>
      <c r="C29" s="33"/>
      <c r="D29" s="32"/>
      <c r="E29" s="32"/>
      <c r="F29" s="32"/>
    </row>
    <row r="30" spans="1:6">
      <c r="A30" s="32"/>
      <c r="B30" s="34"/>
      <c r="C30" s="33"/>
      <c r="D30" s="32"/>
      <c r="E30" s="32"/>
      <c r="F30" s="32"/>
    </row>
    <row r="31" spans="1:6">
      <c r="A31" s="13" t="s">
        <v>103</v>
      </c>
      <c r="B31" s="34"/>
      <c r="C31" s="33"/>
      <c r="D31" s="32"/>
      <c r="E31" s="32"/>
      <c r="F31" s="32"/>
    </row>
    <row r="32" spans="1:6">
      <c r="A32" s="32"/>
      <c r="B32" s="34" t="s">
        <v>104</v>
      </c>
      <c r="C32" s="33"/>
      <c r="D32" s="32"/>
      <c r="E32" s="32"/>
      <c r="F32" s="32"/>
    </row>
    <row r="33" spans="1:6">
      <c r="A33" s="32" t="s">
        <v>11</v>
      </c>
      <c r="B33" s="34" t="s">
        <v>105</v>
      </c>
      <c r="C33" s="33"/>
      <c r="D33" s="32"/>
      <c r="E33" s="32"/>
      <c r="F33" s="32"/>
    </row>
    <row r="34" spans="1:6">
      <c r="A34" s="32"/>
      <c r="B34" s="32"/>
      <c r="C34" s="33"/>
      <c r="D34" s="32"/>
      <c r="E34" s="32"/>
      <c r="F34" s="32"/>
    </row>
    <row r="35" spans="1:6">
      <c r="A35" s="13" t="s">
        <v>45</v>
      </c>
      <c r="B35" s="32"/>
      <c r="C35" s="33"/>
      <c r="D35" s="32"/>
      <c r="E35" s="32"/>
      <c r="F35" s="32"/>
    </row>
    <row r="36" spans="1:6">
      <c r="A36" s="24" t="s">
        <v>227</v>
      </c>
      <c r="B36" s="32" t="s">
        <v>891</v>
      </c>
      <c r="C36" s="33"/>
      <c r="D36" s="32"/>
      <c r="E36" s="32"/>
      <c r="F36" s="32"/>
    </row>
    <row r="37" spans="1:6" s="35" customFormat="1">
      <c r="A37" s="24" t="s">
        <v>892</v>
      </c>
      <c r="B37" s="35" t="s">
        <v>907</v>
      </c>
      <c r="C37" s="33"/>
    </row>
    <row r="38" spans="1:6">
      <c r="A38" s="24" t="s">
        <v>906</v>
      </c>
      <c r="B38" s="32" t="s">
        <v>908</v>
      </c>
      <c r="C38" s="33"/>
      <c r="D38" s="32"/>
      <c r="E38" s="32"/>
      <c r="F38" s="32"/>
    </row>
    <row r="39" spans="1:6">
      <c r="A39" s="32" t="s">
        <v>46</v>
      </c>
      <c r="B39" s="32" t="s">
        <v>258</v>
      </c>
      <c r="C39" s="33"/>
      <c r="D39" s="32"/>
      <c r="E39" s="32"/>
      <c r="F39" s="32"/>
    </row>
    <row r="40" spans="1:6">
      <c r="A40" s="32" t="s">
        <v>114</v>
      </c>
      <c r="B40" s="32" t="s">
        <v>115</v>
      </c>
      <c r="C40" s="33"/>
      <c r="D40" s="32"/>
      <c r="E40" s="32"/>
      <c r="F40" s="32"/>
    </row>
    <row r="41" spans="1:6">
      <c r="A41" s="32" t="s">
        <v>238</v>
      </c>
      <c r="B41" s="32" t="s">
        <v>239</v>
      </c>
      <c r="C41" s="33"/>
      <c r="D41" s="32"/>
      <c r="E41" s="32"/>
      <c r="F41" s="32"/>
    </row>
    <row r="42" spans="1:6">
      <c r="A42" s="32" t="s">
        <v>242</v>
      </c>
      <c r="B42" s="32" t="s">
        <v>246</v>
      </c>
      <c r="C42" s="33"/>
      <c r="D42" s="32"/>
      <c r="E42" s="32"/>
      <c r="F42" s="32"/>
    </row>
    <row r="43" spans="1:6">
      <c r="A43" s="32" t="s">
        <v>243</v>
      </c>
      <c r="B43" s="32" t="s">
        <v>245</v>
      </c>
      <c r="C43" s="33"/>
      <c r="D43" s="32"/>
      <c r="E43" s="32"/>
      <c r="F43" s="32"/>
    </row>
    <row r="44" spans="1:6">
      <c r="A44" s="32" t="s">
        <v>249</v>
      </c>
      <c r="B44" s="32" t="s">
        <v>250</v>
      </c>
      <c r="C44" s="33"/>
      <c r="D44" s="32"/>
      <c r="E44" s="32"/>
      <c r="F44" s="32"/>
    </row>
    <row r="45" spans="1:6">
      <c r="A45" s="32" t="s">
        <v>240</v>
      </c>
      <c r="B45" s="32" t="s">
        <v>241</v>
      </c>
      <c r="C45" s="33"/>
      <c r="D45" s="32"/>
      <c r="E45" s="32"/>
      <c r="F45" s="32"/>
    </row>
    <row r="46" spans="1:6">
      <c r="A46" s="32" t="s">
        <v>873</v>
      </c>
      <c r="B46" s="32" t="s">
        <v>874</v>
      </c>
      <c r="C46" s="33"/>
      <c r="D46" s="32"/>
      <c r="E46" s="32"/>
      <c r="F46" s="32"/>
    </row>
    <row r="47" spans="1:6">
      <c r="A47" s="32" t="s">
        <v>869</v>
      </c>
      <c r="B47" s="32" t="s">
        <v>871</v>
      </c>
      <c r="C47" s="33"/>
      <c r="D47" s="32"/>
      <c r="E47" s="32"/>
      <c r="F47" s="32"/>
    </row>
    <row r="48" spans="1:6">
      <c r="A48" s="32" t="s">
        <v>870</v>
      </c>
      <c r="B48" s="32" t="s">
        <v>872</v>
      </c>
      <c r="C48" s="33"/>
      <c r="D48" s="32"/>
      <c r="E48" s="32"/>
      <c r="F48" s="32"/>
    </row>
    <row r="49" spans="1:6">
      <c r="A49" s="32" t="s">
        <v>113</v>
      </c>
      <c r="B49" s="32" t="s">
        <v>296</v>
      </c>
      <c r="C49" s="33"/>
      <c r="D49" s="32"/>
      <c r="E49" s="32"/>
      <c r="F49" s="32"/>
    </row>
    <row r="50" spans="1:6">
      <c r="A50" s="32" t="s">
        <v>116</v>
      </c>
      <c r="B50" s="32" t="s">
        <v>117</v>
      </c>
      <c r="C50" s="33"/>
      <c r="D50" s="32"/>
      <c r="E50" s="32"/>
      <c r="F50" s="32"/>
    </row>
    <row r="51" spans="1:6">
      <c r="A51" s="32" t="s">
        <v>256</v>
      </c>
      <c r="B51" s="32" t="s">
        <v>257</v>
      </c>
      <c r="C51" s="33"/>
      <c r="D51" s="32"/>
      <c r="E51" s="32"/>
      <c r="F51" s="32"/>
    </row>
    <row r="52" spans="1:6">
      <c r="A52" s="32" t="s">
        <v>876</v>
      </c>
      <c r="B52" s="32" t="s">
        <v>877</v>
      </c>
      <c r="C52" s="33"/>
      <c r="D52" s="32"/>
      <c r="E52" s="32"/>
      <c r="F52" s="32"/>
    </row>
    <row r="53" spans="1:6">
      <c r="A53" s="32" t="s">
        <v>878</v>
      </c>
      <c r="B53" s="32" t="s">
        <v>879</v>
      </c>
      <c r="C53" s="33"/>
      <c r="D53" s="32"/>
      <c r="E53" s="32"/>
      <c r="F53" s="32"/>
    </row>
    <row r="54" spans="1:6">
      <c r="A54" s="32" t="s">
        <v>880</v>
      </c>
      <c r="B54" s="32" t="s">
        <v>881</v>
      </c>
      <c r="C54" s="33"/>
      <c r="D54" s="32"/>
      <c r="E54" s="32"/>
      <c r="F54" s="32"/>
    </row>
    <row r="55" spans="1:6">
      <c r="A55" s="32" t="s">
        <v>893</v>
      </c>
      <c r="B55" s="32" t="s">
        <v>894</v>
      </c>
      <c r="C55" s="33"/>
      <c r="D55" s="32"/>
      <c r="E55" s="32"/>
      <c r="F55" s="32"/>
    </row>
    <row r="56" spans="1:6" s="31" customFormat="1">
      <c r="A56" s="32"/>
      <c r="B56" s="32"/>
      <c r="C56" s="33"/>
      <c r="D56" s="32"/>
      <c r="E56" s="32"/>
      <c r="F56" s="32"/>
    </row>
    <row r="57" spans="1:6">
      <c r="A57" s="13" t="s">
        <v>107</v>
      </c>
      <c r="B57" s="32"/>
      <c r="C57" s="33"/>
      <c r="D57" s="32"/>
      <c r="E57" s="32"/>
      <c r="F57" s="32"/>
    </row>
    <row r="58" spans="1:6">
      <c r="A58" s="32" t="s">
        <v>108</v>
      </c>
      <c r="B58" s="32" t="s">
        <v>895</v>
      </c>
      <c r="C58" s="33"/>
      <c r="D58" s="32"/>
      <c r="E58" s="32"/>
      <c r="F58" s="32"/>
    </row>
    <row r="59" spans="1:6">
      <c r="A59" s="32" t="s">
        <v>882</v>
      </c>
      <c r="B59" s="32" t="s">
        <v>883</v>
      </c>
      <c r="C59" s="33"/>
      <c r="D59" s="32"/>
      <c r="E59" s="32"/>
      <c r="F59" s="32"/>
    </row>
    <row r="60" spans="1:6">
      <c r="A60" s="32" t="s">
        <v>109</v>
      </c>
      <c r="B60" s="32" t="s">
        <v>110</v>
      </c>
      <c r="C60" s="33"/>
      <c r="D60" s="32"/>
      <c r="E60" s="32"/>
      <c r="F60" s="32"/>
    </row>
    <row r="61" spans="1:6">
      <c r="A61" s="32"/>
      <c r="B61" s="32"/>
      <c r="C61" s="33"/>
      <c r="D61" s="32"/>
      <c r="E61" s="32"/>
      <c r="F61" s="32"/>
    </row>
    <row r="62" spans="1:6" s="8" customFormat="1">
      <c r="A62" s="13" t="s">
        <v>231</v>
      </c>
      <c r="B62" s="32" t="s">
        <v>232</v>
      </c>
      <c r="C62" s="33"/>
      <c r="D62" s="32"/>
      <c r="E62" s="32"/>
      <c r="F62" s="32"/>
    </row>
    <row r="63" spans="1:6">
      <c r="A63" s="32"/>
      <c r="B63" s="32" t="s">
        <v>233</v>
      </c>
      <c r="C63" s="33"/>
      <c r="D63" s="32"/>
      <c r="E63" s="32"/>
      <c r="F63" s="32"/>
    </row>
    <row r="64" spans="1:6">
      <c r="A64" s="13"/>
      <c r="B64" s="32"/>
      <c r="C64" s="33"/>
      <c r="D64" s="32"/>
      <c r="E64" s="32"/>
      <c r="F64" s="32"/>
    </row>
    <row r="65" spans="1:6">
      <c r="A65" s="13" t="s">
        <v>98</v>
      </c>
      <c r="B65" s="13" t="s">
        <v>99</v>
      </c>
      <c r="C65" s="33"/>
      <c r="D65" s="8"/>
      <c r="E65" s="8"/>
      <c r="F65" s="8"/>
    </row>
    <row r="66" spans="1:6">
      <c r="A66" s="9" t="s">
        <v>55</v>
      </c>
      <c r="B66" s="9" t="s">
        <v>56</v>
      </c>
      <c r="C66" s="10" t="s">
        <v>57</v>
      </c>
      <c r="D66" s="32"/>
      <c r="E66" s="32"/>
      <c r="F66" s="32"/>
    </row>
    <row r="67" spans="1:6">
      <c r="A67" s="34" t="s">
        <v>58</v>
      </c>
      <c r="B67" s="34" t="s">
        <v>59</v>
      </c>
      <c r="C67" s="6" t="s">
        <v>60</v>
      </c>
      <c r="D67" s="32"/>
      <c r="E67" s="32"/>
      <c r="F67" s="32"/>
    </row>
    <row r="68" spans="1:6">
      <c r="A68" s="34" t="s">
        <v>61</v>
      </c>
      <c r="B68" s="34" t="s">
        <v>62</v>
      </c>
      <c r="C68" s="6" t="s">
        <v>63</v>
      </c>
      <c r="D68" s="32"/>
      <c r="E68" s="32"/>
      <c r="F68" s="32"/>
    </row>
    <row r="69" spans="1:6">
      <c r="A69" s="34" t="s">
        <v>64</v>
      </c>
      <c r="B69" s="34" t="s">
        <v>65</v>
      </c>
      <c r="C69" s="7" t="s">
        <v>97</v>
      </c>
      <c r="D69" s="32"/>
      <c r="E69" s="32"/>
      <c r="F69" s="32"/>
    </row>
    <row r="70" spans="1:6">
      <c r="A70" s="34" t="s">
        <v>66</v>
      </c>
      <c r="B70" s="34" t="s">
        <v>67</v>
      </c>
      <c r="C70" s="6" t="s">
        <v>68</v>
      </c>
      <c r="D70" s="32"/>
      <c r="E70" s="32"/>
      <c r="F70" s="32"/>
    </row>
    <row r="71" spans="1:6">
      <c r="A71" s="34" t="s">
        <v>69</v>
      </c>
      <c r="B71" s="34" t="s">
        <v>70</v>
      </c>
      <c r="C71" s="6" t="s">
        <v>71</v>
      </c>
      <c r="D71" s="32"/>
      <c r="E71" s="32"/>
      <c r="F71" s="32"/>
    </row>
    <row r="72" spans="1:6">
      <c r="A72" s="34" t="s">
        <v>72</v>
      </c>
      <c r="B72" s="34" t="s">
        <v>73</v>
      </c>
      <c r="C72" s="6" t="s">
        <v>74</v>
      </c>
      <c r="D72" s="32"/>
      <c r="E72" s="32"/>
      <c r="F72" s="32"/>
    </row>
    <row r="73" spans="1:6">
      <c r="A73" s="34" t="s">
        <v>75</v>
      </c>
      <c r="B73" s="34" t="s">
        <v>76</v>
      </c>
      <c r="C73" s="6" t="s">
        <v>77</v>
      </c>
      <c r="D73" s="32"/>
      <c r="E73" s="32"/>
      <c r="F73" s="32"/>
    </row>
    <row r="74" spans="1:6">
      <c r="A74" s="34" t="s">
        <v>78</v>
      </c>
      <c r="B74" s="34" t="s">
        <v>79</v>
      </c>
      <c r="C74" s="6" t="s">
        <v>80</v>
      </c>
      <c r="D74" s="32"/>
      <c r="E74" s="32"/>
      <c r="F74" s="32"/>
    </row>
    <row r="75" spans="1:6">
      <c r="A75" s="34" t="s">
        <v>81</v>
      </c>
      <c r="B75" s="34" t="s">
        <v>82</v>
      </c>
      <c r="C75" s="6" t="s">
        <v>83</v>
      </c>
      <c r="D75" s="32"/>
      <c r="E75" s="32"/>
      <c r="F75" s="32"/>
    </row>
    <row r="76" spans="1:6">
      <c r="A76" s="34" t="s">
        <v>84</v>
      </c>
      <c r="B76" s="34" t="s">
        <v>85</v>
      </c>
      <c r="C76" s="6" t="s">
        <v>86</v>
      </c>
      <c r="D76" s="32"/>
      <c r="E76" s="32"/>
      <c r="F76" s="32"/>
    </row>
    <row r="77" spans="1:6">
      <c r="A77" s="34" t="s">
        <v>87</v>
      </c>
      <c r="B77" s="34" t="s">
        <v>88</v>
      </c>
      <c r="C77" s="6" t="s">
        <v>89</v>
      </c>
      <c r="D77" s="32"/>
      <c r="E77" s="32"/>
      <c r="F77" s="32"/>
    </row>
    <row r="78" spans="1:6">
      <c r="A78" s="34" t="s">
        <v>90</v>
      </c>
      <c r="B78" s="34" t="s">
        <v>90</v>
      </c>
      <c r="C78" s="6" t="s">
        <v>91</v>
      </c>
      <c r="D78" s="32"/>
      <c r="E78" s="32"/>
      <c r="F78" s="32"/>
    </row>
    <row r="79" spans="1:6" s="21" customFormat="1">
      <c r="A79" s="34" t="s">
        <v>92</v>
      </c>
      <c r="B79" s="34" t="s">
        <v>92</v>
      </c>
      <c r="C79" s="6" t="s">
        <v>93</v>
      </c>
      <c r="D79" s="32"/>
      <c r="E79" s="32"/>
      <c r="F79" s="32"/>
    </row>
    <row r="80" spans="1:6">
      <c r="A80" s="34" t="s">
        <v>94</v>
      </c>
      <c r="B80" s="34" t="s">
        <v>95</v>
      </c>
      <c r="C80" s="6" t="s">
        <v>96</v>
      </c>
      <c r="D80" s="32"/>
      <c r="E80" s="32"/>
      <c r="F80" s="32"/>
    </row>
    <row r="81" spans="1:6">
      <c r="A81" s="34"/>
      <c r="B81" s="34"/>
      <c r="C81" s="6"/>
      <c r="D81" s="32"/>
      <c r="E81" s="32"/>
      <c r="F81" s="32"/>
    </row>
    <row r="82" spans="1:6">
      <c r="A82" s="14" t="s">
        <v>202</v>
      </c>
      <c r="B82" s="34"/>
      <c r="C82" s="6"/>
      <c r="D82" s="21"/>
      <c r="E82" s="21"/>
      <c r="F82" s="21"/>
    </row>
    <row r="83" spans="1:6">
      <c r="A83" s="19" t="s">
        <v>203</v>
      </c>
      <c r="B83" s="19" t="s">
        <v>57</v>
      </c>
      <c r="C83" s="20"/>
      <c r="D83" s="32"/>
      <c r="E83" s="32"/>
      <c r="F83" s="32"/>
    </row>
    <row r="84" spans="1:6">
      <c r="A84" s="16" t="s">
        <v>186</v>
      </c>
      <c r="B84" s="17" t="s">
        <v>187</v>
      </c>
      <c r="C84" s="33"/>
      <c r="D84" s="32"/>
      <c r="E84" s="32"/>
      <c r="F84" s="32"/>
    </row>
    <row r="85" spans="1:6">
      <c r="A85" s="16" t="s">
        <v>295</v>
      </c>
      <c r="B85" s="16" t="s">
        <v>188</v>
      </c>
      <c r="C85" s="33"/>
      <c r="D85" s="32"/>
      <c r="E85" s="32"/>
      <c r="F85" s="32"/>
    </row>
    <row r="86" spans="1:6">
      <c r="A86" s="16" t="s">
        <v>189</v>
      </c>
      <c r="B86" s="17" t="s">
        <v>190</v>
      </c>
      <c r="C86" s="33"/>
      <c r="D86" s="32"/>
      <c r="E86" s="32"/>
      <c r="F86" s="32"/>
    </row>
    <row r="87" spans="1:6">
      <c r="A87" s="16" t="s">
        <v>191</v>
      </c>
      <c r="B87" s="17" t="s">
        <v>204</v>
      </c>
      <c r="C87" s="33"/>
      <c r="D87" s="32"/>
      <c r="E87" s="32"/>
      <c r="F87" s="32"/>
    </row>
    <row r="88" spans="1:6">
      <c r="A88" s="16" t="s">
        <v>192</v>
      </c>
      <c r="B88" s="17" t="s">
        <v>193</v>
      </c>
      <c r="C88" s="33"/>
      <c r="D88" s="32"/>
      <c r="E88" s="32"/>
      <c r="F88" s="32"/>
    </row>
    <row r="89" spans="1:6">
      <c r="A89" s="16" t="s">
        <v>194</v>
      </c>
      <c r="B89" s="17" t="s">
        <v>195</v>
      </c>
      <c r="C89" s="33"/>
      <c r="D89" s="32"/>
      <c r="E89" s="32"/>
      <c r="F89" s="32"/>
    </row>
    <row r="90" spans="1:6">
      <c r="A90" s="16" t="s">
        <v>196</v>
      </c>
      <c r="B90" s="17" t="s">
        <v>197</v>
      </c>
      <c r="C90" s="33"/>
      <c r="D90" s="32"/>
      <c r="E90" s="32"/>
      <c r="F90" s="32"/>
    </row>
    <row r="91" spans="1:6">
      <c r="A91" s="16" t="s">
        <v>198</v>
      </c>
      <c r="B91" s="17" t="s">
        <v>199</v>
      </c>
      <c r="C91" s="33"/>
      <c r="D91" s="32"/>
      <c r="E91" s="32"/>
      <c r="F91" s="32"/>
    </row>
    <row r="92" spans="1:6">
      <c r="A92" s="16" t="s">
        <v>200</v>
      </c>
      <c r="B92" s="17" t="s">
        <v>201</v>
      </c>
      <c r="C92" s="33"/>
      <c r="D92" s="32"/>
      <c r="E92" s="32"/>
      <c r="F92" s="32"/>
    </row>
    <row r="93" spans="1:6">
      <c r="A93" s="18" t="s">
        <v>207</v>
      </c>
      <c r="B93" s="17" t="s">
        <v>205</v>
      </c>
      <c r="C93" s="33"/>
      <c r="D93" s="32"/>
      <c r="E93" s="32"/>
      <c r="F93" s="32"/>
    </row>
    <row r="94" spans="1:6">
      <c r="A94" s="18" t="s">
        <v>208</v>
      </c>
      <c r="B94" s="17" t="s">
        <v>206</v>
      </c>
      <c r="C94" s="33"/>
      <c r="D94" s="32"/>
      <c r="E94" s="32"/>
      <c r="F94" s="32"/>
    </row>
    <row r="95" spans="1:6">
      <c r="A95" s="18" t="s">
        <v>297</v>
      </c>
      <c r="B95" s="17" t="s">
        <v>298</v>
      </c>
      <c r="C95" s="33"/>
      <c r="D95" s="32"/>
      <c r="E95" s="32"/>
      <c r="F95" s="32"/>
    </row>
    <row r="96" spans="1:6">
      <c r="A96" s="32"/>
      <c r="B96" s="32"/>
      <c r="C96" s="33"/>
      <c r="D96" s="32"/>
      <c r="E96" s="32"/>
      <c r="F96" s="32"/>
    </row>
    <row r="97" spans="1:6">
      <c r="A97" s="14" t="s">
        <v>185</v>
      </c>
      <c r="B97" s="32"/>
      <c r="C97" s="33"/>
      <c r="D97" s="32"/>
      <c r="E97" s="32"/>
      <c r="F97" s="32"/>
    </row>
    <row r="98" spans="1:6">
      <c r="A98" s="9" t="s">
        <v>118</v>
      </c>
      <c r="B98" s="9" t="s">
        <v>119</v>
      </c>
      <c r="C98" s="33"/>
      <c r="D98" s="32"/>
      <c r="E98" s="32"/>
      <c r="F98" s="32"/>
    </row>
    <row r="99" spans="1:6">
      <c r="A99" s="34" t="s">
        <v>120</v>
      </c>
      <c r="B99" s="34" t="s">
        <v>121</v>
      </c>
      <c r="C99" s="33"/>
      <c r="D99" s="32"/>
      <c r="E99" s="32"/>
      <c r="F99" s="32"/>
    </row>
    <row r="100" spans="1:6">
      <c r="A100" s="34" t="s">
        <v>122</v>
      </c>
      <c r="B100" s="34" t="s">
        <v>123</v>
      </c>
      <c r="C100" s="33"/>
      <c r="D100" s="32"/>
      <c r="E100" s="32"/>
      <c r="F100" s="32"/>
    </row>
    <row r="101" spans="1:6" ht="25.5">
      <c r="A101" s="34" t="s">
        <v>124</v>
      </c>
      <c r="B101" s="34" t="s">
        <v>125</v>
      </c>
      <c r="C101" s="33"/>
      <c r="D101" s="32"/>
      <c r="E101" s="32"/>
      <c r="F101" s="32"/>
    </row>
    <row r="102" spans="1:6">
      <c r="A102" s="34" t="s">
        <v>126</v>
      </c>
      <c r="B102" s="34" t="s">
        <v>127</v>
      </c>
      <c r="C102" s="33"/>
      <c r="D102" s="32"/>
      <c r="E102" s="32"/>
      <c r="F102" s="32"/>
    </row>
    <row r="103" spans="1:6">
      <c r="A103" s="34" t="s">
        <v>128</v>
      </c>
      <c r="B103" s="34" t="s">
        <v>129</v>
      </c>
      <c r="C103" s="33"/>
      <c r="D103" s="32"/>
      <c r="E103" s="32"/>
      <c r="F103" s="32"/>
    </row>
    <row r="104" spans="1:6">
      <c r="A104" s="34" t="s">
        <v>130</v>
      </c>
      <c r="B104" s="34" t="s">
        <v>131</v>
      </c>
      <c r="C104" s="33"/>
      <c r="D104" s="32"/>
      <c r="E104" s="32"/>
      <c r="F104" s="32"/>
    </row>
    <row r="105" spans="1:6">
      <c r="A105" s="34" t="s">
        <v>132</v>
      </c>
      <c r="B105" s="34" t="s">
        <v>133</v>
      </c>
      <c r="C105" s="33"/>
      <c r="D105" s="32"/>
      <c r="E105" s="32"/>
      <c r="F105" s="32"/>
    </row>
    <row r="106" spans="1:6">
      <c r="A106" s="34" t="s">
        <v>134</v>
      </c>
      <c r="B106" s="34" t="s">
        <v>135</v>
      </c>
      <c r="C106" s="33"/>
      <c r="D106" s="32"/>
      <c r="E106" s="32"/>
      <c r="F106" s="32"/>
    </row>
    <row r="107" spans="1:6">
      <c r="A107" s="34" t="s">
        <v>136</v>
      </c>
      <c r="B107" s="34" t="s">
        <v>137</v>
      </c>
      <c r="C107" s="33"/>
      <c r="D107" s="32"/>
      <c r="E107" s="32"/>
      <c r="F107" s="32"/>
    </row>
    <row r="108" spans="1:6">
      <c r="A108" s="34" t="s">
        <v>138</v>
      </c>
      <c r="B108" s="34" t="s">
        <v>139</v>
      </c>
      <c r="C108" s="33"/>
      <c r="D108" s="32"/>
      <c r="E108" s="32"/>
      <c r="F108" s="32"/>
    </row>
    <row r="109" spans="1:6">
      <c r="A109" s="34" t="s">
        <v>140</v>
      </c>
      <c r="B109" s="34" t="s">
        <v>141</v>
      </c>
      <c r="C109" s="33"/>
      <c r="D109" s="32"/>
      <c r="E109" s="32"/>
      <c r="F109" s="32"/>
    </row>
    <row r="110" spans="1:6">
      <c r="A110" s="34" t="s">
        <v>142</v>
      </c>
      <c r="B110" s="34" t="s">
        <v>143</v>
      </c>
      <c r="C110" s="33"/>
      <c r="D110" s="32"/>
      <c r="E110" s="32"/>
      <c r="F110" s="32"/>
    </row>
    <row r="111" spans="1:6">
      <c r="A111" s="34" t="s">
        <v>144</v>
      </c>
      <c r="B111" s="34" t="s">
        <v>145</v>
      </c>
      <c r="C111" s="33"/>
      <c r="D111" s="32"/>
      <c r="E111" s="32"/>
      <c r="F111" s="32"/>
    </row>
    <row r="112" spans="1:6">
      <c r="A112" s="34" t="s">
        <v>146</v>
      </c>
      <c r="B112" s="34" t="s">
        <v>147</v>
      </c>
      <c r="C112" s="33"/>
      <c r="D112" s="32"/>
      <c r="E112" s="32"/>
      <c r="F112" s="32"/>
    </row>
    <row r="113" spans="1:6">
      <c r="A113" s="34" t="s">
        <v>148</v>
      </c>
      <c r="B113" s="34" t="s">
        <v>149</v>
      </c>
      <c r="C113" s="33"/>
      <c r="D113" s="32"/>
      <c r="E113" s="32"/>
      <c r="F113" s="32"/>
    </row>
    <row r="114" spans="1:6">
      <c r="A114" s="34" t="s">
        <v>150</v>
      </c>
      <c r="B114" s="34" t="s">
        <v>151</v>
      </c>
      <c r="C114" s="33"/>
      <c r="D114" s="32"/>
      <c r="E114" s="32"/>
      <c r="F114" s="32"/>
    </row>
    <row r="115" spans="1:6">
      <c r="A115" s="34" t="s">
        <v>152</v>
      </c>
      <c r="B115" s="34" t="s">
        <v>153</v>
      </c>
      <c r="C115" s="33"/>
      <c r="D115" s="32"/>
      <c r="E115" s="32"/>
      <c r="F115" s="32"/>
    </row>
    <row r="116" spans="1:6">
      <c r="A116" s="34" t="s">
        <v>154</v>
      </c>
      <c r="B116" s="34" t="s">
        <v>155</v>
      </c>
      <c r="C116" s="33"/>
      <c r="D116" s="32"/>
      <c r="E116" s="32"/>
      <c r="F116" s="32"/>
    </row>
    <row r="117" spans="1:6">
      <c r="A117" s="34" t="s">
        <v>156</v>
      </c>
      <c r="B117" s="34" t="s">
        <v>157</v>
      </c>
      <c r="C117" s="33"/>
      <c r="D117" s="32"/>
      <c r="E117" s="32"/>
      <c r="F117" s="32"/>
    </row>
    <row r="118" spans="1:6">
      <c r="A118" s="34" t="s">
        <v>158</v>
      </c>
      <c r="B118" s="34" t="s">
        <v>159</v>
      </c>
      <c r="C118" s="33"/>
      <c r="D118" s="32"/>
      <c r="E118" s="32"/>
      <c r="F118" s="32"/>
    </row>
    <row r="119" spans="1:6">
      <c r="A119" s="34" t="s">
        <v>160</v>
      </c>
      <c r="B119" s="34" t="s">
        <v>161</v>
      </c>
      <c r="C119" s="33"/>
      <c r="D119" s="32"/>
      <c r="E119" s="32"/>
      <c r="F119" s="32"/>
    </row>
    <row r="120" spans="1:6">
      <c r="A120" s="34" t="s">
        <v>162</v>
      </c>
      <c r="B120" s="34" t="s">
        <v>163</v>
      </c>
      <c r="C120" s="33"/>
      <c r="D120" s="32"/>
      <c r="E120" s="32"/>
      <c r="F120" s="32"/>
    </row>
    <row r="121" spans="1:6">
      <c r="A121" s="34" t="s">
        <v>164</v>
      </c>
      <c r="B121" s="34" t="s">
        <v>165</v>
      </c>
      <c r="C121" s="33"/>
      <c r="D121" s="32"/>
      <c r="E121" s="32"/>
      <c r="F121" s="32"/>
    </row>
    <row r="122" spans="1:6">
      <c r="A122" s="34" t="s">
        <v>166</v>
      </c>
      <c r="B122" s="34" t="s">
        <v>167</v>
      </c>
      <c r="C122" s="33"/>
      <c r="D122" s="32"/>
      <c r="E122" s="32"/>
      <c r="F122" s="32"/>
    </row>
    <row r="123" spans="1:6">
      <c r="A123" s="34" t="s">
        <v>130</v>
      </c>
      <c r="B123" s="34" t="s">
        <v>168</v>
      </c>
      <c r="C123" s="33"/>
      <c r="D123" s="32"/>
      <c r="E123" s="32"/>
      <c r="F123" s="32"/>
    </row>
    <row r="124" spans="1:6">
      <c r="A124" s="34" t="s">
        <v>134</v>
      </c>
      <c r="B124" s="34" t="s">
        <v>169</v>
      </c>
      <c r="C124" s="33"/>
      <c r="D124" s="32"/>
      <c r="E124" s="32"/>
      <c r="F124" s="32"/>
    </row>
    <row r="125" spans="1:6">
      <c r="A125" s="34" t="s">
        <v>132</v>
      </c>
      <c r="B125" s="34" t="s">
        <v>170</v>
      </c>
      <c r="C125" s="33"/>
      <c r="D125" s="32"/>
      <c r="E125" s="32"/>
      <c r="F125" s="32"/>
    </row>
    <row r="126" spans="1:6">
      <c r="A126" s="34" t="s">
        <v>171</v>
      </c>
      <c r="B126" s="34" t="s">
        <v>172</v>
      </c>
      <c r="C126" s="33"/>
      <c r="D126" s="32"/>
      <c r="E126" s="32"/>
      <c r="F126" s="32"/>
    </row>
    <row r="127" spans="1:6">
      <c r="A127" s="34" t="s">
        <v>173</v>
      </c>
      <c r="B127" s="34" t="s">
        <v>174</v>
      </c>
      <c r="C127" s="33"/>
      <c r="D127" s="32"/>
      <c r="E127" s="32"/>
      <c r="F127" s="32"/>
    </row>
    <row r="128" spans="1:6" ht="25.5">
      <c r="A128" s="34" t="s">
        <v>175</v>
      </c>
      <c r="B128" s="34" t="s">
        <v>176</v>
      </c>
      <c r="C128" s="33"/>
      <c r="D128" s="32"/>
      <c r="E128" s="32"/>
      <c r="F128" s="32"/>
    </row>
    <row r="129" spans="1:6">
      <c r="A129" s="34" t="s">
        <v>177</v>
      </c>
      <c r="B129" s="34" t="s">
        <v>178</v>
      </c>
      <c r="C129" s="33"/>
      <c r="D129" s="32"/>
      <c r="E129" s="32"/>
      <c r="F129" s="32"/>
    </row>
    <row r="130" spans="1:6">
      <c r="A130" s="34" t="s">
        <v>179</v>
      </c>
      <c r="B130" s="34" t="s">
        <v>180</v>
      </c>
      <c r="C130" s="33"/>
      <c r="D130" s="32"/>
      <c r="E130" s="32"/>
      <c r="F130" s="32"/>
    </row>
    <row r="131" spans="1:6">
      <c r="A131" s="34" t="s">
        <v>181</v>
      </c>
      <c r="B131" s="34" t="s">
        <v>182</v>
      </c>
      <c r="C131" s="33"/>
      <c r="D131" s="32"/>
      <c r="E131" s="32"/>
      <c r="F131" s="32"/>
    </row>
    <row r="132" spans="1:6">
      <c r="A132" s="34" t="s">
        <v>183</v>
      </c>
      <c r="B132" s="34" t="s">
        <v>184</v>
      </c>
      <c r="C132" s="33"/>
      <c r="D132" s="32"/>
      <c r="E132" s="32"/>
      <c r="F132" s="32"/>
    </row>
    <row r="133" spans="1:6">
      <c r="A133" s="32"/>
      <c r="B133" s="32"/>
      <c r="C133" s="33"/>
      <c r="D133" s="32"/>
      <c r="E133" s="32"/>
      <c r="F133" s="32"/>
    </row>
    <row r="134" spans="1:6">
      <c r="A134" s="14" t="s">
        <v>218</v>
      </c>
      <c r="B134" s="32"/>
      <c r="C134" s="33"/>
      <c r="D134" s="32"/>
      <c r="E134" s="32"/>
      <c r="F134" s="32"/>
    </row>
    <row r="135" spans="1:6">
      <c r="A135" s="34" t="s">
        <v>219</v>
      </c>
      <c r="B135" s="34" t="s">
        <v>220</v>
      </c>
      <c r="C135" s="33"/>
      <c r="D135" s="32"/>
      <c r="E135" s="32"/>
      <c r="F135" s="32"/>
    </row>
    <row r="136" spans="1:6">
      <c r="A136" s="34" t="s">
        <v>896</v>
      </c>
      <c r="B136" s="34" t="s">
        <v>897</v>
      </c>
      <c r="C136" s="33"/>
      <c r="D136" s="32"/>
      <c r="E136" s="32"/>
      <c r="F136" s="32"/>
    </row>
    <row r="137" spans="1:6" s="32" customFormat="1">
      <c r="A137" s="34" t="s">
        <v>221</v>
      </c>
      <c r="B137" s="32" t="s">
        <v>224</v>
      </c>
      <c r="C137" s="33"/>
    </row>
    <row r="138" spans="1:6">
      <c r="A138" s="34" t="s">
        <v>222</v>
      </c>
      <c r="B138" s="34" t="s">
        <v>225</v>
      </c>
      <c r="C138" s="33"/>
      <c r="D138" s="32"/>
      <c r="E138" s="32"/>
      <c r="F138" s="32"/>
    </row>
    <row r="139" spans="1:6">
      <c r="A139" s="34" t="s">
        <v>898</v>
      </c>
      <c r="B139" s="34" t="s">
        <v>899</v>
      </c>
      <c r="C139" s="33"/>
      <c r="D139" s="32"/>
      <c r="E139" s="32"/>
      <c r="F139" s="32"/>
    </row>
    <row r="140" spans="1:6">
      <c r="A140" s="34" t="s">
        <v>223</v>
      </c>
      <c r="B140" s="32" t="s">
        <v>226</v>
      </c>
      <c r="C140" s="33"/>
      <c r="D140" s="32"/>
      <c r="E140" s="32"/>
      <c r="F140" s="32"/>
    </row>
    <row r="141" spans="1:6">
      <c r="A141" s="34" t="s">
        <v>866</v>
      </c>
      <c r="B141" s="34" t="s">
        <v>867</v>
      </c>
      <c r="C141" s="33"/>
      <c r="D141" s="32"/>
      <c r="E141" s="32"/>
      <c r="F141" s="32"/>
    </row>
    <row r="142" spans="1:6">
      <c r="A142" s="34" t="s">
        <v>884</v>
      </c>
      <c r="B142" s="34" t="s">
        <v>885</v>
      </c>
      <c r="C142" s="33"/>
      <c r="D142" s="32"/>
      <c r="E142" s="32"/>
      <c r="F142" s="32"/>
    </row>
    <row r="143" spans="1:6">
      <c r="A143" s="34" t="s">
        <v>900</v>
      </c>
      <c r="B143" s="34" t="s">
        <v>901</v>
      </c>
      <c r="C143" s="33"/>
      <c r="D143" s="32"/>
      <c r="E143" s="32"/>
      <c r="F143" s="32"/>
    </row>
    <row r="144" spans="1:6">
      <c r="A144" s="32"/>
      <c r="B144" s="32"/>
      <c r="C144" s="33"/>
      <c r="D144" s="32"/>
      <c r="E144" s="32"/>
      <c r="F144" s="32"/>
    </row>
    <row r="145" spans="1:6">
      <c r="A145" s="13" t="s">
        <v>259</v>
      </c>
      <c r="B145" s="32"/>
      <c r="C145" s="33"/>
      <c r="D145" s="32"/>
      <c r="E145" s="32"/>
      <c r="F145" s="32"/>
    </row>
    <row r="146" spans="1:6">
      <c r="A146" s="21" t="s">
        <v>55</v>
      </c>
      <c r="B146" s="21" t="s">
        <v>260</v>
      </c>
      <c r="C146" s="28"/>
      <c r="D146" s="32"/>
      <c r="E146" s="32"/>
      <c r="F146" s="32"/>
    </row>
    <row r="147" spans="1:6">
      <c r="A147" s="34" t="s">
        <v>261</v>
      </c>
      <c r="B147" s="34" t="s">
        <v>262</v>
      </c>
      <c r="C147" s="34"/>
      <c r="D147" s="32"/>
      <c r="E147" s="32"/>
      <c r="F147" s="32"/>
    </row>
    <row r="148" spans="1:6">
      <c r="A148" s="34" t="s">
        <v>263</v>
      </c>
      <c r="B148" s="34" t="s">
        <v>264</v>
      </c>
      <c r="C148" s="34"/>
      <c r="D148" s="32"/>
      <c r="E148" s="32"/>
      <c r="F148" s="32"/>
    </row>
    <row r="149" spans="1:6">
      <c r="A149" s="34" t="s">
        <v>265</v>
      </c>
      <c r="B149" s="34" t="s">
        <v>266</v>
      </c>
      <c r="C149" s="34"/>
      <c r="D149" s="32"/>
      <c r="E149" s="32"/>
      <c r="F149" s="32"/>
    </row>
    <row r="150" spans="1:6">
      <c r="A150" s="34" t="s">
        <v>267</v>
      </c>
      <c r="B150" s="34" t="s">
        <v>268</v>
      </c>
      <c r="C150" s="34"/>
      <c r="D150" s="32"/>
      <c r="E150" s="32"/>
      <c r="F150" s="32"/>
    </row>
    <row r="151" spans="1:6">
      <c r="A151" s="34" t="s">
        <v>269</v>
      </c>
      <c r="B151" s="34" t="s">
        <v>270</v>
      </c>
      <c r="C151" s="34"/>
      <c r="D151" s="32"/>
      <c r="E151" s="32"/>
      <c r="F151" s="32"/>
    </row>
    <row r="152" spans="1:6">
      <c r="A152" s="34" t="s">
        <v>271</v>
      </c>
      <c r="B152" s="34" t="s">
        <v>272</v>
      </c>
      <c r="C152" s="34"/>
      <c r="D152" s="32"/>
      <c r="E152" s="32"/>
      <c r="F152" s="32"/>
    </row>
    <row r="153" spans="1:6">
      <c r="A153" s="34" t="s">
        <v>273</v>
      </c>
      <c r="B153" s="34" t="s">
        <v>274</v>
      </c>
      <c r="C153" s="34"/>
      <c r="D153" s="32"/>
      <c r="E153" s="32"/>
      <c r="F153" s="32"/>
    </row>
    <row r="154" spans="1:6">
      <c r="A154" s="34" t="s">
        <v>275</v>
      </c>
      <c r="B154" s="34" t="s">
        <v>294</v>
      </c>
      <c r="C154" s="34"/>
      <c r="D154" s="32"/>
      <c r="E154" s="32"/>
      <c r="F154" s="32"/>
    </row>
    <row r="155" spans="1:6">
      <c r="A155" s="34" t="s">
        <v>276</v>
      </c>
      <c r="B155" s="34" t="s">
        <v>277</v>
      </c>
      <c r="C155" s="34"/>
      <c r="D155" s="32"/>
      <c r="E155" s="32"/>
      <c r="F155" s="32"/>
    </row>
    <row r="156" spans="1:6">
      <c r="A156" s="34" t="s">
        <v>278</v>
      </c>
      <c r="B156" s="34" t="s">
        <v>279</v>
      </c>
      <c r="C156" s="34"/>
      <c r="D156" s="32"/>
      <c r="E156" s="32"/>
      <c r="F156" s="32"/>
    </row>
    <row r="157" spans="1:6">
      <c r="A157" s="34" t="s">
        <v>280</v>
      </c>
      <c r="B157" s="34" t="s">
        <v>281</v>
      </c>
      <c r="C157" s="34"/>
      <c r="D157" s="32"/>
      <c r="E157" s="32"/>
      <c r="F157" s="32"/>
    </row>
    <row r="158" spans="1:6">
      <c r="A158" s="34" t="s">
        <v>282</v>
      </c>
      <c r="B158" s="34" t="s">
        <v>283</v>
      </c>
      <c r="C158" s="34"/>
      <c r="D158" s="32"/>
      <c r="E158" s="32"/>
      <c r="F158" s="32"/>
    </row>
    <row r="159" spans="1:6">
      <c r="A159" s="34" t="s">
        <v>284</v>
      </c>
      <c r="B159" s="34" t="s">
        <v>285</v>
      </c>
      <c r="C159" s="34"/>
      <c r="D159" s="32"/>
      <c r="E159" s="32"/>
      <c r="F159" s="32"/>
    </row>
    <row r="160" spans="1:6">
      <c r="A160" s="34" t="s">
        <v>286</v>
      </c>
      <c r="B160" s="34" t="s">
        <v>299</v>
      </c>
      <c r="C160" s="34"/>
      <c r="D160" s="32"/>
      <c r="E160" s="32"/>
      <c r="F160" s="32"/>
    </row>
    <row r="161" spans="1:6">
      <c r="A161" s="34" t="s">
        <v>287</v>
      </c>
      <c r="B161" s="34" t="s">
        <v>300</v>
      </c>
      <c r="C161" s="34"/>
      <c r="D161" s="32"/>
      <c r="E161" s="32"/>
      <c r="F161" s="32"/>
    </row>
    <row r="162" spans="1:6">
      <c r="A162" s="34" t="s">
        <v>288</v>
      </c>
      <c r="B162" s="34" t="s">
        <v>289</v>
      </c>
      <c r="C162" s="34"/>
      <c r="D162" s="32"/>
      <c r="E162" s="32"/>
      <c r="F162" s="32"/>
    </row>
    <row r="163" spans="1:6">
      <c r="A163" s="34" t="s">
        <v>290</v>
      </c>
      <c r="B163" s="34" t="s">
        <v>291</v>
      </c>
      <c r="C163" s="34"/>
      <c r="D163" s="32"/>
      <c r="E163" s="32"/>
      <c r="F163" s="32"/>
    </row>
    <row r="164" spans="1:6">
      <c r="A164" s="34" t="s">
        <v>292</v>
      </c>
      <c r="B164" s="34" t="s">
        <v>293</v>
      </c>
      <c r="C164" s="34"/>
      <c r="D164" s="32"/>
      <c r="E164" s="32"/>
      <c r="F164" s="32"/>
    </row>
    <row r="165" spans="1:6">
      <c r="A165" s="32"/>
      <c r="B165" s="32"/>
      <c r="C165" s="33"/>
      <c r="D165" s="32"/>
      <c r="E165" s="32"/>
      <c r="F165" s="32"/>
    </row>
    <row r="166" spans="1:6">
      <c r="A166" s="13" t="s">
        <v>858</v>
      </c>
      <c r="B166" s="32" t="s">
        <v>859</v>
      </c>
      <c r="C166" s="33"/>
      <c r="D166" s="32"/>
      <c r="E166" s="32"/>
      <c r="F166" s="32"/>
    </row>
    <row r="167" spans="1:6">
      <c r="A167" s="30" t="s">
        <v>860</v>
      </c>
      <c r="B167" s="32"/>
      <c r="C167" s="33"/>
      <c r="D167" s="32"/>
      <c r="E167" s="32"/>
      <c r="F167" s="32"/>
    </row>
    <row r="168" spans="1:6">
      <c r="A168" s="30" t="s">
        <v>861</v>
      </c>
      <c r="B168" s="32"/>
      <c r="C168" s="33"/>
      <c r="D168" s="32"/>
      <c r="E168" s="32"/>
      <c r="F168" s="32"/>
    </row>
    <row r="169" spans="1:6">
      <c r="A169" s="30" t="s">
        <v>862</v>
      </c>
      <c r="B169" s="32"/>
      <c r="C169" s="33"/>
      <c r="D169" s="32"/>
      <c r="E169" s="32"/>
      <c r="F169" s="32"/>
    </row>
    <row r="170" spans="1:6">
      <c r="A170" s="30" t="s">
        <v>64</v>
      </c>
      <c r="B170" s="32"/>
      <c r="C170" s="33"/>
      <c r="D170" s="32"/>
      <c r="E170" s="32"/>
      <c r="F170" s="32"/>
    </row>
    <row r="171" spans="1:6">
      <c r="A171" s="30" t="s">
        <v>863</v>
      </c>
      <c r="B171" s="32"/>
      <c r="C171" s="33"/>
      <c r="D171" s="32"/>
      <c r="E171" s="32"/>
      <c r="F171" s="32"/>
    </row>
    <row r="172" spans="1:6">
      <c r="A172" s="30" t="s">
        <v>122</v>
      </c>
      <c r="B172" s="32"/>
      <c r="C172" s="33"/>
      <c r="D172" s="32"/>
      <c r="E172" s="32"/>
      <c r="F172" s="32"/>
    </row>
    <row r="173" spans="1:6">
      <c r="A173" s="30" t="s">
        <v>124</v>
      </c>
      <c r="B173" s="32"/>
      <c r="C173" s="33"/>
      <c r="D173" s="32"/>
      <c r="E173" s="32"/>
      <c r="F173" s="32"/>
    </row>
    <row r="174" spans="1:6">
      <c r="A174" s="30" t="s">
        <v>864</v>
      </c>
      <c r="B174" s="32"/>
      <c r="C174" s="33"/>
      <c r="D174" s="32"/>
      <c r="E174" s="32"/>
      <c r="F174" s="32"/>
    </row>
    <row r="175" spans="1:6">
      <c r="A175" s="30" t="s">
        <v>865</v>
      </c>
      <c r="B175" s="32"/>
      <c r="C175" s="33"/>
      <c r="D175" s="32"/>
      <c r="E175" s="32"/>
      <c r="F175" s="32"/>
    </row>
    <row r="176" spans="1:6">
      <c r="A176" s="32"/>
      <c r="B176" s="32"/>
      <c r="C176" s="33"/>
      <c r="D176" s="32"/>
      <c r="E176" s="32"/>
      <c r="F176" s="32"/>
    </row>
    <row r="177" spans="1:6">
      <c r="A177" s="14" t="s">
        <v>301</v>
      </c>
      <c r="B177" s="32" t="s">
        <v>302</v>
      </c>
      <c r="C177" s="33"/>
      <c r="D177" s="32"/>
      <c r="E177" s="32"/>
      <c r="F177" s="32"/>
    </row>
    <row r="178" spans="1:6">
      <c r="A178" s="34" t="s">
        <v>303</v>
      </c>
      <c r="B178" s="32"/>
      <c r="C178" s="33"/>
      <c r="D178" s="32"/>
      <c r="E178" s="32"/>
      <c r="F178" s="32"/>
    </row>
    <row r="179" spans="1:6">
      <c r="A179" s="32" t="s">
        <v>304</v>
      </c>
      <c r="B179" s="32"/>
      <c r="C179" s="33"/>
      <c r="D179" s="32"/>
      <c r="E179" s="32"/>
      <c r="F179" s="32"/>
    </row>
    <row r="180" spans="1:6">
      <c r="A180" s="32" t="s">
        <v>305</v>
      </c>
      <c r="B180" s="32"/>
      <c r="C180" s="33"/>
      <c r="D180" s="32"/>
      <c r="E180" s="32"/>
      <c r="F180" s="32"/>
    </row>
    <row r="181" spans="1:6">
      <c r="A181" s="32" t="s">
        <v>306</v>
      </c>
      <c r="B181" s="32"/>
      <c r="C181" s="33"/>
      <c r="D181" s="32"/>
      <c r="E181" s="32"/>
      <c r="F181" s="32"/>
    </row>
    <row r="182" spans="1:6">
      <c r="A182" s="32" t="s">
        <v>307</v>
      </c>
      <c r="B182" s="32"/>
      <c r="C182" s="33"/>
      <c r="D182" s="32"/>
      <c r="E182" s="32"/>
      <c r="F182" s="32"/>
    </row>
    <row r="183" spans="1:6">
      <c r="A183" s="32" t="s">
        <v>308</v>
      </c>
      <c r="B183" s="32"/>
      <c r="C183" s="33"/>
      <c r="D183" s="32"/>
      <c r="E183" s="32"/>
      <c r="F183" s="32"/>
    </row>
    <row r="184" spans="1:6">
      <c r="A184" s="32" t="s">
        <v>309</v>
      </c>
      <c r="B184" s="32"/>
      <c r="C184" s="33"/>
      <c r="D184" s="32"/>
      <c r="E184" s="32"/>
      <c r="F184" s="32"/>
    </row>
    <row r="185" spans="1:6">
      <c r="A185" s="32" t="s">
        <v>310</v>
      </c>
      <c r="B185" s="32"/>
      <c r="C185" s="33"/>
      <c r="D185" s="32"/>
      <c r="E185" s="32"/>
      <c r="F185" s="32"/>
    </row>
    <row r="186" spans="1:6">
      <c r="A186" s="32" t="s">
        <v>311</v>
      </c>
      <c r="B186" s="32"/>
      <c r="C186" s="33"/>
      <c r="D186" s="32"/>
      <c r="E186" s="32"/>
      <c r="F186" s="32"/>
    </row>
    <row r="187" spans="1:6">
      <c r="A187" s="32" t="s">
        <v>312</v>
      </c>
      <c r="B187" s="32"/>
      <c r="C187" s="33"/>
      <c r="D187" s="32"/>
      <c r="E187" s="32"/>
      <c r="F187" s="32"/>
    </row>
    <row r="188" spans="1:6">
      <c r="A188" s="32" t="s">
        <v>313</v>
      </c>
      <c r="B188" s="32"/>
      <c r="C188" s="33"/>
      <c r="D188" s="32"/>
      <c r="E188" s="32"/>
      <c r="F188" s="32"/>
    </row>
    <row r="189" spans="1:6">
      <c r="A189" s="32" t="s">
        <v>314</v>
      </c>
      <c r="B189" s="32"/>
      <c r="C189" s="33"/>
      <c r="D189" s="32"/>
      <c r="E189" s="32"/>
      <c r="F189" s="32"/>
    </row>
    <row r="190" spans="1:6">
      <c r="A190" s="32" t="s">
        <v>315</v>
      </c>
      <c r="B190" s="32"/>
      <c r="C190" s="33"/>
      <c r="D190" s="32"/>
      <c r="E190" s="32"/>
      <c r="F190" s="32"/>
    </row>
    <row r="191" spans="1:6">
      <c r="A191" s="32" t="s">
        <v>316</v>
      </c>
      <c r="B191" s="32"/>
      <c r="C191" s="33"/>
      <c r="D191" s="32"/>
      <c r="E191" s="32"/>
      <c r="F191" s="32"/>
    </row>
    <row r="192" spans="1:6">
      <c r="A192" s="32" t="s">
        <v>317</v>
      </c>
      <c r="B192" s="32"/>
      <c r="C192" s="33"/>
      <c r="D192" s="32"/>
      <c r="E192" s="32"/>
      <c r="F192" s="32"/>
    </row>
    <row r="193" spans="1:6">
      <c r="A193" s="32" t="s">
        <v>318</v>
      </c>
      <c r="B193" s="32"/>
      <c r="C193" s="33"/>
      <c r="D193" s="32"/>
      <c r="E193" s="32"/>
      <c r="F193" s="32"/>
    </row>
    <row r="194" spans="1:6">
      <c r="A194" s="32" t="s">
        <v>319</v>
      </c>
      <c r="B194" s="32"/>
      <c r="C194" s="33"/>
      <c r="D194" s="32"/>
      <c r="E194" s="32"/>
      <c r="F194" s="32"/>
    </row>
    <row r="195" spans="1:6">
      <c r="A195" s="32" t="s">
        <v>320</v>
      </c>
      <c r="B195" s="32"/>
      <c r="C195" s="33"/>
      <c r="D195" s="32"/>
      <c r="E195" s="32"/>
      <c r="F195" s="32"/>
    </row>
    <row r="196" spans="1:6">
      <c r="A196" s="32" t="s">
        <v>321</v>
      </c>
      <c r="B196" s="32"/>
      <c r="C196" s="33"/>
      <c r="D196" s="32"/>
      <c r="E196" s="32"/>
      <c r="F196" s="32"/>
    </row>
    <row r="197" spans="1:6">
      <c r="A197" s="32" t="s">
        <v>322</v>
      </c>
      <c r="B197" s="32"/>
      <c r="C197" s="33"/>
      <c r="D197" s="32"/>
      <c r="E197" s="32"/>
      <c r="F197" s="32"/>
    </row>
    <row r="198" spans="1:6">
      <c r="A198" s="32" t="s">
        <v>323</v>
      </c>
      <c r="B198" s="32"/>
      <c r="C198" s="33"/>
      <c r="D198" s="32"/>
      <c r="E198" s="32"/>
      <c r="F198" s="32"/>
    </row>
    <row r="199" spans="1:6">
      <c r="A199" s="32" t="s">
        <v>324</v>
      </c>
      <c r="B199" s="32"/>
      <c r="C199" s="33"/>
      <c r="D199" s="32"/>
      <c r="E199" s="32"/>
      <c r="F199" s="32"/>
    </row>
    <row r="200" spans="1:6">
      <c r="A200" s="32" t="s">
        <v>325</v>
      </c>
      <c r="B200" s="32"/>
      <c r="C200" s="33"/>
      <c r="D200" s="32"/>
      <c r="E200" s="32"/>
      <c r="F200" s="32"/>
    </row>
    <row r="201" spans="1:6">
      <c r="A201" s="32" t="s">
        <v>326</v>
      </c>
      <c r="B201" s="32"/>
      <c r="C201" s="33"/>
      <c r="D201" s="32"/>
      <c r="E201" s="32"/>
      <c r="F201" s="32"/>
    </row>
    <row r="202" spans="1:6">
      <c r="A202" s="32" t="s">
        <v>327</v>
      </c>
      <c r="B202" s="32"/>
      <c r="C202" s="33"/>
      <c r="D202" s="32"/>
      <c r="E202" s="32"/>
      <c r="F202" s="32"/>
    </row>
    <row r="203" spans="1:6">
      <c r="A203" s="32" t="s">
        <v>328</v>
      </c>
      <c r="B203" s="32"/>
      <c r="C203" s="33"/>
      <c r="D203" s="32"/>
      <c r="E203" s="32"/>
      <c r="F203" s="32"/>
    </row>
    <row r="204" spans="1:6">
      <c r="A204" s="32" t="s">
        <v>329</v>
      </c>
      <c r="B204" s="32"/>
      <c r="C204" s="33"/>
      <c r="D204" s="32"/>
      <c r="E204" s="32"/>
      <c r="F204" s="32"/>
    </row>
    <row r="205" spans="1:6">
      <c r="A205" s="32" t="s">
        <v>330</v>
      </c>
      <c r="B205" s="32"/>
      <c r="C205" s="33"/>
      <c r="D205" s="32"/>
      <c r="E205" s="32"/>
      <c r="F205" s="32"/>
    </row>
    <row r="206" spans="1:6">
      <c r="A206" s="32" t="s">
        <v>331</v>
      </c>
      <c r="B206" s="32"/>
      <c r="C206" s="33"/>
      <c r="D206" s="32"/>
      <c r="E206" s="32"/>
      <c r="F206" s="32"/>
    </row>
    <row r="207" spans="1:6">
      <c r="A207" s="32" t="s">
        <v>332</v>
      </c>
      <c r="B207" s="32"/>
      <c r="C207" s="33"/>
      <c r="D207" s="32"/>
      <c r="E207" s="32"/>
      <c r="F207" s="32"/>
    </row>
    <row r="208" spans="1:6">
      <c r="A208" s="32" t="s">
        <v>333</v>
      </c>
      <c r="B208" s="32"/>
      <c r="C208" s="33"/>
      <c r="D208" s="32"/>
      <c r="E208" s="32"/>
      <c r="F208" s="32"/>
    </row>
    <row r="209" spans="1:6">
      <c r="A209" s="32" t="s">
        <v>334</v>
      </c>
      <c r="B209" s="32"/>
      <c r="C209" s="33"/>
      <c r="D209" s="32"/>
      <c r="E209" s="32"/>
      <c r="F209" s="32"/>
    </row>
    <row r="210" spans="1:6">
      <c r="A210" s="32" t="s">
        <v>335</v>
      </c>
      <c r="B210" s="32"/>
      <c r="C210" s="33"/>
      <c r="D210" s="32"/>
      <c r="E210" s="32"/>
      <c r="F210" s="32"/>
    </row>
    <row r="211" spans="1:6">
      <c r="A211" s="32" t="s">
        <v>336</v>
      </c>
      <c r="B211" s="32"/>
      <c r="C211" s="33"/>
      <c r="D211" s="32"/>
      <c r="E211" s="32"/>
      <c r="F211" s="32"/>
    </row>
    <row r="212" spans="1:6">
      <c r="A212" s="32" t="s">
        <v>337</v>
      </c>
      <c r="B212" s="32"/>
      <c r="C212" s="33"/>
      <c r="D212" s="32"/>
      <c r="E212" s="32"/>
      <c r="F212" s="32"/>
    </row>
    <row r="213" spans="1:6">
      <c r="A213" s="32" t="s">
        <v>338</v>
      </c>
      <c r="B213" s="32"/>
      <c r="C213" s="33"/>
      <c r="D213" s="32"/>
      <c r="E213" s="32"/>
      <c r="F213" s="32"/>
    </row>
    <row r="214" spans="1:6">
      <c r="A214" s="32" t="s">
        <v>339</v>
      </c>
      <c r="B214" s="32"/>
      <c r="C214" s="33"/>
      <c r="D214" s="32"/>
      <c r="E214" s="32"/>
      <c r="F214" s="32"/>
    </row>
    <row r="215" spans="1:6">
      <c r="A215" s="32" t="s">
        <v>340</v>
      </c>
      <c r="B215" s="32"/>
      <c r="C215" s="33"/>
      <c r="D215" s="32"/>
      <c r="E215" s="32"/>
      <c r="F215" s="32"/>
    </row>
    <row r="216" spans="1:6">
      <c r="A216" s="32" t="s">
        <v>341</v>
      </c>
      <c r="B216" s="32"/>
      <c r="C216" s="33"/>
      <c r="D216" s="32"/>
      <c r="E216" s="32"/>
      <c r="F216" s="32"/>
    </row>
    <row r="217" spans="1:6">
      <c r="A217" s="32" t="s">
        <v>342</v>
      </c>
      <c r="B217" s="32"/>
      <c r="C217" s="33"/>
      <c r="D217" s="32"/>
      <c r="E217" s="32"/>
      <c r="F217" s="32"/>
    </row>
    <row r="218" spans="1:6">
      <c r="A218" s="32" t="s">
        <v>343</v>
      </c>
      <c r="B218" s="32"/>
      <c r="C218" s="33"/>
      <c r="D218" s="32"/>
      <c r="E218" s="32"/>
      <c r="F218" s="32"/>
    </row>
    <row r="219" spans="1:6">
      <c r="A219" s="32" t="s">
        <v>344</v>
      </c>
      <c r="B219" s="32"/>
      <c r="C219" s="33"/>
      <c r="D219" s="32"/>
      <c r="E219" s="32"/>
      <c r="F219" s="32"/>
    </row>
    <row r="220" spans="1:6">
      <c r="A220" s="32" t="s">
        <v>345</v>
      </c>
      <c r="B220" s="32"/>
      <c r="C220" s="33"/>
      <c r="D220" s="32"/>
      <c r="E220" s="32"/>
      <c r="F220" s="32"/>
    </row>
    <row r="221" spans="1:6">
      <c r="A221" s="32" t="s">
        <v>346</v>
      </c>
      <c r="B221" s="32"/>
      <c r="C221" s="33"/>
      <c r="D221" s="32"/>
      <c r="E221" s="32"/>
      <c r="F221" s="32"/>
    </row>
    <row r="222" spans="1:6">
      <c r="A222" s="32" t="s">
        <v>347</v>
      </c>
      <c r="B222" s="32"/>
      <c r="C222" s="33"/>
      <c r="D222" s="32"/>
      <c r="E222" s="32"/>
      <c r="F222" s="32"/>
    </row>
    <row r="223" spans="1:6">
      <c r="A223" s="32" t="s">
        <v>348</v>
      </c>
      <c r="B223" s="32"/>
      <c r="C223" s="33"/>
      <c r="D223" s="32"/>
      <c r="E223" s="32"/>
      <c r="F223" s="32"/>
    </row>
    <row r="224" spans="1:6">
      <c r="A224" s="32" t="s">
        <v>349</v>
      </c>
      <c r="B224" s="32"/>
      <c r="C224" s="33"/>
      <c r="D224" s="32"/>
      <c r="E224" s="32"/>
      <c r="F224" s="32"/>
    </row>
    <row r="225" spans="1:6">
      <c r="A225" s="32" t="s">
        <v>350</v>
      </c>
      <c r="B225" s="32"/>
      <c r="C225" s="33"/>
      <c r="D225" s="32"/>
      <c r="E225" s="32"/>
      <c r="F225" s="32"/>
    </row>
    <row r="226" spans="1:6">
      <c r="A226" s="32" t="s">
        <v>351</v>
      </c>
      <c r="B226" s="32"/>
      <c r="C226" s="33"/>
      <c r="D226" s="32"/>
      <c r="E226" s="32"/>
      <c r="F226" s="32"/>
    </row>
    <row r="227" spans="1:6">
      <c r="A227" s="32" t="s">
        <v>352</v>
      </c>
      <c r="B227" s="32"/>
      <c r="C227" s="33"/>
      <c r="D227" s="32"/>
      <c r="E227" s="32"/>
      <c r="F227" s="32"/>
    </row>
    <row r="228" spans="1:6">
      <c r="A228" s="32" t="s">
        <v>353</v>
      </c>
      <c r="B228" s="32"/>
      <c r="C228" s="33"/>
      <c r="D228" s="32"/>
      <c r="E228" s="32"/>
      <c r="F228" s="32"/>
    </row>
    <row r="229" spans="1:6">
      <c r="A229" s="32" t="s">
        <v>354</v>
      </c>
      <c r="B229" s="32"/>
      <c r="C229" s="33"/>
      <c r="D229" s="32"/>
      <c r="E229" s="32"/>
      <c r="F229" s="32"/>
    </row>
    <row r="230" spans="1:6">
      <c r="A230" s="32" t="s">
        <v>355</v>
      </c>
      <c r="B230" s="32"/>
      <c r="C230" s="33"/>
      <c r="D230" s="32"/>
      <c r="E230" s="32"/>
      <c r="F230" s="32"/>
    </row>
    <row r="231" spans="1:6">
      <c r="A231" s="32" t="s">
        <v>356</v>
      </c>
      <c r="B231" s="32"/>
      <c r="C231" s="33"/>
      <c r="D231" s="32"/>
      <c r="E231" s="32"/>
      <c r="F231" s="32"/>
    </row>
    <row r="232" spans="1:6">
      <c r="A232" s="32" t="s">
        <v>357</v>
      </c>
      <c r="B232" s="32"/>
      <c r="C232" s="33"/>
      <c r="D232" s="32"/>
      <c r="E232" s="32"/>
      <c r="F232" s="32"/>
    </row>
    <row r="233" spans="1:6">
      <c r="A233" s="32" t="s">
        <v>358</v>
      </c>
      <c r="B233" s="32"/>
      <c r="C233" s="33"/>
      <c r="D233" s="32"/>
      <c r="E233" s="32"/>
      <c r="F233" s="32"/>
    </row>
    <row r="234" spans="1:6">
      <c r="A234" s="32" t="s">
        <v>359</v>
      </c>
      <c r="B234" s="32"/>
      <c r="C234" s="33"/>
      <c r="D234" s="32"/>
      <c r="E234" s="32"/>
      <c r="F234" s="32"/>
    </row>
    <row r="235" spans="1:6">
      <c r="A235" s="32" t="s">
        <v>360</v>
      </c>
      <c r="B235" s="32"/>
      <c r="C235" s="33"/>
      <c r="D235" s="32"/>
      <c r="E235" s="32"/>
      <c r="F235" s="32"/>
    </row>
    <row r="236" spans="1:6">
      <c r="A236" s="32" t="s">
        <v>361</v>
      </c>
      <c r="B236" s="32"/>
      <c r="C236" s="33"/>
      <c r="D236" s="32"/>
      <c r="E236" s="32"/>
      <c r="F236" s="32"/>
    </row>
    <row r="237" spans="1:6">
      <c r="A237" s="32" t="s">
        <v>362</v>
      </c>
      <c r="B237" s="32"/>
      <c r="C237" s="33"/>
      <c r="D237" s="32"/>
      <c r="E237" s="32"/>
      <c r="F237" s="32"/>
    </row>
    <row r="238" spans="1:6">
      <c r="A238" s="32" t="s">
        <v>363</v>
      </c>
      <c r="B238" s="32"/>
      <c r="C238" s="33"/>
      <c r="D238" s="32"/>
      <c r="E238" s="32"/>
      <c r="F238" s="32"/>
    </row>
    <row r="239" spans="1:6">
      <c r="A239" s="32" t="s">
        <v>364</v>
      </c>
      <c r="B239" s="32"/>
      <c r="C239" s="33"/>
      <c r="D239" s="32"/>
      <c r="E239" s="32"/>
      <c r="F239" s="32"/>
    </row>
    <row r="240" spans="1:6">
      <c r="A240" s="32" t="s">
        <v>365</v>
      </c>
      <c r="B240" s="32"/>
      <c r="C240" s="33"/>
      <c r="D240" s="32"/>
      <c r="E240" s="32"/>
      <c r="F240" s="32"/>
    </row>
    <row r="241" spans="1:6">
      <c r="A241" s="32" t="s">
        <v>366</v>
      </c>
      <c r="B241" s="32"/>
      <c r="C241" s="33"/>
      <c r="D241" s="32"/>
      <c r="E241" s="32"/>
      <c r="F241" s="32"/>
    </row>
    <row r="242" spans="1:6">
      <c r="A242" s="32" t="s">
        <v>367</v>
      </c>
      <c r="B242" s="32"/>
      <c r="C242" s="33"/>
      <c r="D242" s="32"/>
      <c r="E242" s="32"/>
      <c r="F242" s="32"/>
    </row>
    <row r="243" spans="1:6">
      <c r="A243" s="32" t="s">
        <v>368</v>
      </c>
      <c r="B243" s="32"/>
      <c r="C243" s="33"/>
      <c r="D243" s="32"/>
      <c r="E243" s="32"/>
      <c r="F243" s="32"/>
    </row>
    <row r="244" spans="1:6">
      <c r="A244" s="32" t="s">
        <v>369</v>
      </c>
      <c r="B244" s="32"/>
      <c r="C244" s="33"/>
      <c r="D244" s="32"/>
      <c r="E244" s="32"/>
      <c r="F244" s="32"/>
    </row>
    <row r="245" spans="1:6">
      <c r="A245" s="32" t="s">
        <v>370</v>
      </c>
      <c r="B245" s="32"/>
      <c r="C245" s="33"/>
      <c r="D245" s="32"/>
      <c r="E245" s="32"/>
      <c r="F245" s="32"/>
    </row>
    <row r="246" spans="1:6">
      <c r="A246" s="32" t="s">
        <v>371</v>
      </c>
      <c r="B246" s="32"/>
      <c r="C246" s="33"/>
      <c r="D246" s="32"/>
      <c r="E246" s="32"/>
      <c r="F246" s="32"/>
    </row>
    <row r="247" spans="1:6">
      <c r="A247" s="32" t="s">
        <v>372</v>
      </c>
      <c r="B247" s="32"/>
      <c r="C247" s="33"/>
      <c r="D247" s="32"/>
      <c r="E247" s="32"/>
      <c r="F247" s="32"/>
    </row>
    <row r="248" spans="1:6">
      <c r="A248" s="32" t="s">
        <v>373</v>
      </c>
      <c r="B248" s="32"/>
      <c r="C248" s="33"/>
      <c r="D248" s="32"/>
      <c r="E248" s="32"/>
      <c r="F248" s="32"/>
    </row>
    <row r="249" spans="1:6">
      <c r="A249" s="32" t="s">
        <v>374</v>
      </c>
      <c r="B249" s="32"/>
      <c r="C249" s="33"/>
      <c r="D249" s="32"/>
      <c r="E249" s="32"/>
      <c r="F249" s="32"/>
    </row>
    <row r="250" spans="1:6">
      <c r="A250" s="32" t="s">
        <v>375</v>
      </c>
      <c r="B250" s="32"/>
      <c r="C250" s="33"/>
      <c r="D250" s="32"/>
      <c r="E250" s="32"/>
      <c r="F250" s="32"/>
    </row>
    <row r="251" spans="1:6">
      <c r="A251" s="32" t="s">
        <v>376</v>
      </c>
      <c r="B251" s="32"/>
      <c r="C251" s="33"/>
      <c r="D251" s="32"/>
      <c r="E251" s="32"/>
      <c r="F251" s="32"/>
    </row>
    <row r="252" spans="1:6">
      <c r="A252" s="32" t="s">
        <v>377</v>
      </c>
      <c r="B252" s="32"/>
      <c r="C252" s="33"/>
      <c r="D252" s="32"/>
      <c r="E252" s="32"/>
      <c r="F252" s="32"/>
    </row>
    <row r="253" spans="1:6">
      <c r="A253" s="32" t="s">
        <v>378</v>
      </c>
      <c r="B253" s="32"/>
      <c r="C253" s="33"/>
      <c r="D253" s="32"/>
      <c r="E253" s="32"/>
      <c r="F253" s="32"/>
    </row>
    <row r="254" spans="1:6">
      <c r="A254" s="32" t="s">
        <v>379</v>
      </c>
      <c r="B254" s="32"/>
      <c r="C254" s="33"/>
      <c r="D254" s="32"/>
      <c r="E254" s="32"/>
      <c r="F254" s="32"/>
    </row>
    <row r="255" spans="1:6">
      <c r="A255" s="32" t="s">
        <v>380</v>
      </c>
      <c r="B255" s="32"/>
      <c r="C255" s="33"/>
      <c r="D255" s="32"/>
      <c r="E255" s="32"/>
      <c r="F255" s="32"/>
    </row>
    <row r="256" spans="1:6">
      <c r="A256" s="32" t="s">
        <v>381</v>
      </c>
      <c r="B256" s="32"/>
      <c r="C256" s="33"/>
      <c r="D256" s="32"/>
      <c r="E256" s="32"/>
      <c r="F256" s="32"/>
    </row>
    <row r="257" spans="1:6">
      <c r="A257" s="32" t="s">
        <v>382</v>
      </c>
      <c r="B257" s="32"/>
      <c r="C257" s="33"/>
      <c r="D257" s="32"/>
      <c r="E257" s="32"/>
      <c r="F257" s="32"/>
    </row>
    <row r="258" spans="1:6">
      <c r="A258" s="32" t="s">
        <v>383</v>
      </c>
      <c r="B258" s="32"/>
      <c r="C258" s="33"/>
      <c r="D258" s="32"/>
      <c r="E258" s="32"/>
      <c r="F258" s="32"/>
    </row>
    <row r="259" spans="1:6">
      <c r="A259" s="32" t="s">
        <v>384</v>
      </c>
      <c r="B259" s="32"/>
      <c r="C259" s="33"/>
      <c r="D259" s="32"/>
      <c r="E259" s="32"/>
      <c r="F259" s="32"/>
    </row>
    <row r="260" spans="1:6">
      <c r="A260" s="32" t="s">
        <v>385</v>
      </c>
      <c r="B260" s="32"/>
      <c r="C260" s="33"/>
      <c r="D260" s="32"/>
      <c r="E260" s="32"/>
      <c r="F260" s="32"/>
    </row>
    <row r="261" spans="1:6">
      <c r="A261" s="32" t="s">
        <v>386</v>
      </c>
      <c r="B261" s="32"/>
      <c r="C261" s="33"/>
      <c r="D261" s="32"/>
      <c r="E261" s="32"/>
      <c r="F261" s="32"/>
    </row>
    <row r="262" spans="1:6">
      <c r="A262" s="32" t="s">
        <v>387</v>
      </c>
      <c r="B262" s="32"/>
      <c r="C262" s="33"/>
      <c r="D262" s="32"/>
      <c r="E262" s="32"/>
      <c r="F262" s="32"/>
    </row>
    <row r="263" spans="1:6">
      <c r="A263" s="32" t="s">
        <v>388</v>
      </c>
      <c r="B263" s="32"/>
      <c r="C263" s="33"/>
      <c r="D263" s="32"/>
      <c r="E263" s="32"/>
      <c r="F263" s="32"/>
    </row>
    <row r="264" spans="1:6">
      <c r="A264" s="32" t="s">
        <v>389</v>
      </c>
      <c r="B264" s="32"/>
      <c r="C264" s="33"/>
      <c r="D264" s="32"/>
      <c r="E264" s="32"/>
      <c r="F264" s="32"/>
    </row>
    <row r="265" spans="1:6">
      <c r="A265" s="32" t="s">
        <v>390</v>
      </c>
      <c r="B265" s="32"/>
      <c r="C265" s="33"/>
      <c r="D265" s="32"/>
      <c r="E265" s="32"/>
      <c r="F265" s="32"/>
    </row>
    <row r="266" spans="1:6">
      <c r="A266" s="32" t="s">
        <v>391</v>
      </c>
      <c r="B266" s="32"/>
      <c r="C266" s="33"/>
      <c r="D266" s="32"/>
      <c r="E266" s="32"/>
      <c r="F266" s="32"/>
    </row>
    <row r="267" spans="1:6">
      <c r="A267" s="32" t="s">
        <v>392</v>
      </c>
      <c r="B267" s="32"/>
      <c r="C267" s="33"/>
      <c r="D267" s="32"/>
      <c r="E267" s="32"/>
      <c r="F267" s="32"/>
    </row>
    <row r="268" spans="1:6">
      <c r="A268" s="32" t="s">
        <v>393</v>
      </c>
      <c r="B268" s="32"/>
      <c r="C268" s="33"/>
      <c r="D268" s="32"/>
      <c r="E268" s="32"/>
      <c r="F268" s="32"/>
    </row>
    <row r="269" spans="1:6">
      <c r="A269" s="32" t="s">
        <v>394</v>
      </c>
      <c r="B269" s="32"/>
      <c r="C269" s="33"/>
      <c r="D269" s="32"/>
      <c r="E269" s="32"/>
      <c r="F269" s="32"/>
    </row>
    <row r="270" spans="1:6">
      <c r="A270" s="32" t="s">
        <v>395</v>
      </c>
      <c r="B270" s="32"/>
      <c r="C270" s="33"/>
      <c r="D270" s="32"/>
      <c r="E270" s="32"/>
      <c r="F270" s="32"/>
    </row>
    <row r="271" spans="1:6">
      <c r="A271" s="32" t="s">
        <v>396</v>
      </c>
      <c r="B271" s="32"/>
      <c r="C271" s="33"/>
      <c r="D271" s="32"/>
      <c r="E271" s="32"/>
      <c r="F271" s="32"/>
    </row>
    <row r="272" spans="1:6">
      <c r="A272" s="32" t="s">
        <v>397</v>
      </c>
      <c r="B272" s="32"/>
      <c r="C272" s="33"/>
      <c r="D272" s="32"/>
      <c r="E272" s="32"/>
      <c r="F272" s="32"/>
    </row>
    <row r="273" spans="1:6">
      <c r="A273" s="32" t="s">
        <v>398</v>
      </c>
      <c r="B273" s="32"/>
      <c r="C273" s="33"/>
      <c r="D273" s="32"/>
      <c r="E273" s="32"/>
      <c r="F273" s="32"/>
    </row>
    <row r="274" spans="1:6">
      <c r="A274" s="32" t="s">
        <v>399</v>
      </c>
      <c r="B274" s="32"/>
      <c r="C274" s="33"/>
      <c r="D274" s="32"/>
      <c r="E274" s="32"/>
      <c r="F274" s="32"/>
    </row>
    <row r="275" spans="1:6">
      <c r="A275" s="32" t="s">
        <v>400</v>
      </c>
      <c r="B275" s="32"/>
      <c r="C275" s="33"/>
      <c r="D275" s="32"/>
      <c r="E275" s="32"/>
      <c r="F275" s="32"/>
    </row>
    <row r="276" spans="1:6">
      <c r="A276" s="32" t="s">
        <v>401</v>
      </c>
      <c r="B276" s="32"/>
      <c r="C276" s="33"/>
      <c r="D276" s="32"/>
      <c r="E276" s="32"/>
      <c r="F276" s="32"/>
    </row>
    <row r="277" spans="1:6">
      <c r="A277" s="32" t="s">
        <v>402</v>
      </c>
      <c r="B277" s="32"/>
      <c r="C277" s="33"/>
      <c r="D277" s="32"/>
      <c r="E277" s="32"/>
      <c r="F277" s="32"/>
    </row>
    <row r="278" spans="1:6">
      <c r="A278" s="32" t="s">
        <v>403</v>
      </c>
      <c r="B278" s="32"/>
      <c r="C278" s="33"/>
      <c r="D278" s="32"/>
      <c r="E278" s="32"/>
      <c r="F278" s="32"/>
    </row>
    <row r="279" spans="1:6">
      <c r="A279" s="32" t="s">
        <v>404</v>
      </c>
      <c r="B279" s="32"/>
      <c r="C279" s="33"/>
      <c r="D279" s="32"/>
      <c r="E279" s="32"/>
      <c r="F279" s="32"/>
    </row>
    <row r="280" spans="1:6">
      <c r="A280" s="32" t="s">
        <v>405</v>
      </c>
      <c r="B280" s="32"/>
      <c r="C280" s="33"/>
      <c r="D280" s="32"/>
      <c r="E280" s="32"/>
      <c r="F280" s="32"/>
    </row>
    <row r="281" spans="1:6">
      <c r="A281" s="32" t="s">
        <v>406</v>
      </c>
      <c r="B281" s="32"/>
      <c r="C281" s="33"/>
      <c r="D281" s="32"/>
      <c r="E281" s="32"/>
      <c r="F281" s="32"/>
    </row>
    <row r="282" spans="1:6">
      <c r="A282" s="32" t="s">
        <v>407</v>
      </c>
      <c r="B282" s="32"/>
      <c r="C282" s="33"/>
      <c r="D282" s="32"/>
      <c r="E282" s="32"/>
      <c r="F282" s="32"/>
    </row>
    <row r="283" spans="1:6">
      <c r="A283" s="32" t="s">
        <v>408</v>
      </c>
      <c r="B283" s="32"/>
      <c r="C283" s="33"/>
      <c r="D283" s="32"/>
      <c r="E283" s="32"/>
      <c r="F283" s="32"/>
    </row>
    <row r="284" spans="1:6">
      <c r="A284" s="32" t="s">
        <v>409</v>
      </c>
      <c r="B284" s="32"/>
      <c r="C284" s="33"/>
      <c r="D284" s="32"/>
      <c r="E284" s="32"/>
      <c r="F284" s="32"/>
    </row>
    <row r="285" spans="1:6">
      <c r="A285" s="32" t="s">
        <v>410</v>
      </c>
      <c r="B285" s="32"/>
      <c r="C285" s="33"/>
      <c r="D285" s="32"/>
      <c r="E285" s="32"/>
      <c r="F285" s="32"/>
    </row>
    <row r="286" spans="1:6">
      <c r="A286" s="32" t="s">
        <v>411</v>
      </c>
      <c r="B286" s="32"/>
      <c r="C286" s="33"/>
      <c r="D286" s="32"/>
      <c r="E286" s="32"/>
      <c r="F286" s="32"/>
    </row>
    <row r="287" spans="1:6">
      <c r="A287" s="32" t="s">
        <v>412</v>
      </c>
      <c r="B287" s="32"/>
      <c r="C287" s="33"/>
      <c r="D287" s="32"/>
      <c r="E287" s="32"/>
      <c r="F287" s="32"/>
    </row>
    <row r="288" spans="1:6">
      <c r="A288" s="32" t="s">
        <v>413</v>
      </c>
      <c r="B288" s="32"/>
      <c r="C288" s="33"/>
      <c r="D288" s="32"/>
      <c r="E288" s="32"/>
      <c r="F288" s="32"/>
    </row>
    <row r="289" spans="1:6">
      <c r="A289" s="32" t="s">
        <v>414</v>
      </c>
      <c r="B289" s="32"/>
      <c r="C289" s="33"/>
      <c r="D289" s="32"/>
      <c r="E289" s="32"/>
      <c r="F289" s="32"/>
    </row>
    <row r="290" spans="1:6">
      <c r="A290" s="32" t="s">
        <v>415</v>
      </c>
      <c r="B290" s="32"/>
      <c r="C290" s="33"/>
      <c r="D290" s="32"/>
      <c r="E290" s="32"/>
      <c r="F290" s="32"/>
    </row>
    <row r="291" spans="1:6">
      <c r="A291" s="32" t="s">
        <v>416</v>
      </c>
      <c r="B291" s="32"/>
      <c r="C291" s="33"/>
      <c r="D291" s="32"/>
      <c r="E291" s="32"/>
      <c r="F291" s="32"/>
    </row>
    <row r="292" spans="1:6">
      <c r="A292" s="32" t="s">
        <v>417</v>
      </c>
      <c r="B292" s="32"/>
      <c r="C292" s="33"/>
      <c r="D292" s="32"/>
      <c r="E292" s="32"/>
      <c r="F292" s="32"/>
    </row>
    <row r="293" spans="1:6">
      <c r="A293" s="32" t="s">
        <v>418</v>
      </c>
      <c r="B293" s="32"/>
      <c r="C293" s="33"/>
      <c r="D293" s="32"/>
      <c r="E293" s="32"/>
      <c r="F293" s="32"/>
    </row>
    <row r="294" spans="1:6">
      <c r="A294" s="32" t="s">
        <v>419</v>
      </c>
      <c r="B294" s="32"/>
      <c r="C294" s="33"/>
      <c r="D294" s="32"/>
      <c r="E294" s="32"/>
      <c r="F294" s="32"/>
    </row>
    <row r="295" spans="1:6">
      <c r="A295" s="32" t="s">
        <v>420</v>
      </c>
      <c r="B295" s="32"/>
      <c r="C295" s="33"/>
      <c r="D295" s="32"/>
      <c r="E295" s="32"/>
      <c r="F295" s="32"/>
    </row>
    <row r="296" spans="1:6">
      <c r="A296" s="32" t="s">
        <v>421</v>
      </c>
      <c r="B296" s="32"/>
      <c r="C296" s="33"/>
      <c r="D296" s="32"/>
      <c r="E296" s="32"/>
      <c r="F296" s="32"/>
    </row>
    <row r="297" spans="1:6">
      <c r="A297" s="32" t="s">
        <v>422</v>
      </c>
      <c r="B297" s="32"/>
      <c r="C297" s="33"/>
      <c r="D297" s="32"/>
      <c r="E297" s="32"/>
      <c r="F297" s="32"/>
    </row>
    <row r="298" spans="1:6">
      <c r="A298" s="32" t="s">
        <v>423</v>
      </c>
      <c r="B298" s="32"/>
      <c r="C298" s="33"/>
      <c r="D298" s="32"/>
      <c r="E298" s="32"/>
      <c r="F298" s="32"/>
    </row>
    <row r="299" spans="1:6">
      <c r="A299" s="32" t="s">
        <v>424</v>
      </c>
      <c r="B299" s="32"/>
      <c r="C299" s="33"/>
      <c r="D299" s="32"/>
      <c r="E299" s="32"/>
      <c r="F299" s="32"/>
    </row>
    <row r="300" spans="1:6">
      <c r="A300" s="32" t="s">
        <v>425</v>
      </c>
      <c r="B300" s="32"/>
      <c r="C300" s="33"/>
      <c r="D300" s="32"/>
      <c r="E300" s="32"/>
      <c r="F300" s="32"/>
    </row>
    <row r="301" spans="1:6">
      <c r="A301" s="32" t="s">
        <v>426</v>
      </c>
      <c r="B301" s="32"/>
      <c r="C301" s="33"/>
      <c r="D301" s="32"/>
      <c r="E301" s="32"/>
      <c r="F301" s="32"/>
    </row>
    <row r="302" spans="1:6">
      <c r="A302" s="32" t="s">
        <v>427</v>
      </c>
      <c r="B302" s="32"/>
      <c r="C302" s="33"/>
      <c r="D302" s="32"/>
      <c r="E302" s="32"/>
      <c r="F302" s="32"/>
    </row>
    <row r="303" spans="1:6">
      <c r="A303" s="33" t="s">
        <v>428</v>
      </c>
      <c r="B303" s="32"/>
      <c r="C303" s="33"/>
      <c r="D303" s="32"/>
      <c r="E303" s="32"/>
      <c r="F303" s="32"/>
    </row>
    <row r="304" spans="1:6">
      <c r="A304" s="33" t="s">
        <v>429</v>
      </c>
      <c r="B304" s="32"/>
      <c r="C304" s="33"/>
      <c r="D304" s="32"/>
      <c r="E304" s="32"/>
      <c r="F304" s="32"/>
    </row>
    <row r="305" spans="1:6">
      <c r="A305" s="33" t="s">
        <v>430</v>
      </c>
      <c r="B305" s="32"/>
      <c r="C305" s="33"/>
      <c r="D305" s="32"/>
      <c r="E305" s="32"/>
      <c r="F305" s="32"/>
    </row>
    <row r="306" spans="1:6">
      <c r="A306" s="33" t="s">
        <v>431</v>
      </c>
      <c r="B306" s="32"/>
      <c r="C306" s="33"/>
      <c r="D306" s="32"/>
      <c r="E306" s="32"/>
      <c r="F306" s="32"/>
    </row>
    <row r="307" spans="1:6">
      <c r="A307" s="33" t="s">
        <v>432</v>
      </c>
      <c r="B307" s="32"/>
      <c r="C307" s="33"/>
      <c r="D307" s="32"/>
      <c r="E307" s="32"/>
      <c r="F307" s="32"/>
    </row>
    <row r="308" spans="1:6">
      <c r="A308" s="33" t="s">
        <v>433</v>
      </c>
      <c r="B308" s="32"/>
      <c r="C308" s="33"/>
      <c r="D308" s="32"/>
      <c r="E308" s="32"/>
      <c r="F308" s="32"/>
    </row>
    <row r="309" spans="1:6">
      <c r="A309" s="33" t="s">
        <v>434</v>
      </c>
      <c r="B309" s="32"/>
      <c r="C309" s="33"/>
      <c r="D309" s="32"/>
      <c r="E309" s="32"/>
      <c r="F309" s="32"/>
    </row>
    <row r="310" spans="1:6">
      <c r="A310" s="33" t="s">
        <v>435</v>
      </c>
      <c r="B310" s="32"/>
      <c r="C310" s="33"/>
      <c r="D310" s="32"/>
      <c r="E310" s="32"/>
      <c r="F310" s="32"/>
    </row>
    <row r="311" spans="1:6">
      <c r="A311" s="33" t="s">
        <v>436</v>
      </c>
      <c r="B311" s="32"/>
      <c r="C311" s="33"/>
      <c r="D311" s="32"/>
      <c r="E311" s="32"/>
      <c r="F311" s="32"/>
    </row>
    <row r="312" spans="1:6">
      <c r="A312" s="33" t="s">
        <v>437</v>
      </c>
      <c r="B312" s="32"/>
      <c r="C312" s="33"/>
      <c r="D312" s="32"/>
      <c r="E312" s="32"/>
      <c r="F312" s="32"/>
    </row>
    <row r="313" spans="1:6">
      <c r="A313" s="33" t="s">
        <v>438</v>
      </c>
      <c r="B313" s="32"/>
      <c r="C313" s="33"/>
      <c r="D313" s="32"/>
      <c r="E313" s="32"/>
      <c r="F313" s="32"/>
    </row>
    <row r="314" spans="1:6">
      <c r="A314" s="33" t="s">
        <v>439</v>
      </c>
      <c r="B314" s="32"/>
      <c r="C314" s="33"/>
      <c r="D314" s="32"/>
      <c r="E314" s="32"/>
      <c r="F314" s="32"/>
    </row>
    <row r="315" spans="1:6">
      <c r="A315" s="33" t="s">
        <v>440</v>
      </c>
      <c r="B315" s="32"/>
      <c r="C315" s="33"/>
      <c r="D315" s="32"/>
      <c r="E315" s="32"/>
      <c r="F315" s="32"/>
    </row>
    <row r="316" spans="1:6">
      <c r="A316" s="33" t="s">
        <v>441</v>
      </c>
      <c r="B316" s="32"/>
      <c r="C316" s="33"/>
      <c r="D316" s="32"/>
      <c r="E316" s="32"/>
      <c r="F316" s="32"/>
    </row>
    <row r="317" spans="1:6">
      <c r="A317" s="33" t="s">
        <v>442</v>
      </c>
      <c r="B317" s="32"/>
      <c r="C317" s="33"/>
      <c r="D317" s="32"/>
      <c r="E317" s="32"/>
      <c r="F317" s="32"/>
    </row>
    <row r="318" spans="1:6">
      <c r="A318" s="33" t="s">
        <v>443</v>
      </c>
      <c r="B318" s="32"/>
      <c r="C318" s="33"/>
      <c r="D318" s="32"/>
      <c r="E318" s="32"/>
      <c r="F318" s="32"/>
    </row>
    <row r="319" spans="1:6">
      <c r="A319" s="33" t="s">
        <v>444</v>
      </c>
      <c r="B319" s="32"/>
      <c r="C319" s="33"/>
      <c r="D319" s="32"/>
      <c r="E319" s="32"/>
      <c r="F319" s="32"/>
    </row>
    <row r="320" spans="1:6">
      <c r="A320" s="33" t="s">
        <v>445</v>
      </c>
      <c r="B320" s="32"/>
      <c r="C320" s="33"/>
      <c r="D320" s="32"/>
      <c r="E320" s="32"/>
      <c r="F320" s="32"/>
    </row>
    <row r="321" spans="1:6">
      <c r="A321" s="33" t="s">
        <v>446</v>
      </c>
      <c r="B321" s="32"/>
      <c r="C321" s="33"/>
      <c r="D321" s="32"/>
      <c r="E321" s="32"/>
      <c r="F321" s="32"/>
    </row>
    <row r="322" spans="1:6">
      <c r="A322" s="33" t="s">
        <v>447</v>
      </c>
      <c r="B322" s="32"/>
      <c r="C322" s="33"/>
      <c r="D322" s="32"/>
      <c r="E322" s="32"/>
      <c r="F322" s="32"/>
    </row>
    <row r="323" spans="1:6">
      <c r="A323" s="33" t="s">
        <v>448</v>
      </c>
      <c r="B323" s="32"/>
      <c r="C323" s="33"/>
      <c r="D323" s="32"/>
      <c r="E323" s="32"/>
      <c r="F323" s="32"/>
    </row>
    <row r="324" spans="1:6">
      <c r="A324" s="33" t="s">
        <v>449</v>
      </c>
      <c r="B324" s="32"/>
      <c r="C324" s="33"/>
      <c r="D324" s="32"/>
      <c r="E324" s="32"/>
      <c r="F324" s="32"/>
    </row>
    <row r="325" spans="1:6">
      <c r="A325" s="33" t="s">
        <v>450</v>
      </c>
      <c r="B325" s="32"/>
      <c r="C325" s="33"/>
      <c r="D325" s="32"/>
      <c r="E325" s="32"/>
      <c r="F325" s="32"/>
    </row>
    <row r="326" spans="1:6">
      <c r="A326" s="33" t="s">
        <v>451</v>
      </c>
      <c r="B326" s="32"/>
      <c r="C326" s="33"/>
      <c r="D326" s="32"/>
      <c r="E326" s="32"/>
      <c r="F326" s="32"/>
    </row>
    <row r="327" spans="1:6">
      <c r="A327" s="33" t="s">
        <v>452</v>
      </c>
      <c r="B327" s="32"/>
      <c r="C327" s="33"/>
      <c r="D327" s="32"/>
      <c r="E327" s="32"/>
      <c r="F327" s="32"/>
    </row>
    <row r="328" spans="1:6">
      <c r="A328" s="33" t="s">
        <v>453</v>
      </c>
      <c r="B328" s="32"/>
      <c r="C328" s="33"/>
      <c r="D328" s="32"/>
      <c r="E328" s="32"/>
      <c r="F328" s="32"/>
    </row>
    <row r="329" spans="1:6">
      <c r="A329" s="33" t="s">
        <v>454</v>
      </c>
      <c r="B329" s="32"/>
      <c r="C329" s="33"/>
      <c r="D329" s="32"/>
      <c r="E329" s="32"/>
      <c r="F329" s="32"/>
    </row>
    <row r="330" spans="1:6">
      <c r="A330" s="33" t="s">
        <v>455</v>
      </c>
      <c r="B330" s="32"/>
      <c r="C330" s="33"/>
      <c r="D330" s="32"/>
      <c r="E330" s="32"/>
      <c r="F330" s="32"/>
    </row>
    <row r="331" spans="1:6">
      <c r="A331" s="33" t="s">
        <v>456</v>
      </c>
      <c r="B331" s="32"/>
      <c r="C331" s="33"/>
      <c r="D331" s="32"/>
      <c r="E331" s="32"/>
      <c r="F331" s="32"/>
    </row>
    <row r="332" spans="1:6">
      <c r="A332" s="33" t="s">
        <v>457</v>
      </c>
      <c r="B332" s="32"/>
      <c r="C332" s="33"/>
      <c r="D332" s="32"/>
      <c r="E332" s="32"/>
      <c r="F332" s="32"/>
    </row>
    <row r="333" spans="1:6">
      <c r="A333" s="33" t="s">
        <v>458</v>
      </c>
      <c r="B333" s="32"/>
      <c r="C333" s="33"/>
      <c r="D333" s="32"/>
      <c r="E333" s="32"/>
      <c r="F333" s="32"/>
    </row>
    <row r="334" spans="1:6">
      <c r="A334" s="33" t="s">
        <v>459</v>
      </c>
      <c r="B334" s="32"/>
      <c r="C334" s="33"/>
      <c r="D334" s="32"/>
      <c r="E334" s="32"/>
      <c r="F334" s="32"/>
    </row>
    <row r="335" spans="1:6">
      <c r="A335" s="33" t="s">
        <v>460</v>
      </c>
      <c r="B335" s="32"/>
      <c r="C335" s="33"/>
      <c r="D335" s="32"/>
      <c r="E335" s="32"/>
      <c r="F335" s="32"/>
    </row>
    <row r="336" spans="1:6">
      <c r="A336" s="33" t="s">
        <v>461</v>
      </c>
      <c r="B336" s="32"/>
      <c r="C336" s="33"/>
      <c r="D336" s="32"/>
      <c r="E336" s="32"/>
      <c r="F336" s="32"/>
    </row>
    <row r="337" spans="1:6">
      <c r="A337" s="33" t="s">
        <v>462</v>
      </c>
      <c r="B337" s="32"/>
      <c r="C337" s="33"/>
      <c r="D337" s="32"/>
      <c r="E337" s="32"/>
      <c r="F337" s="32"/>
    </row>
    <row r="338" spans="1:6">
      <c r="A338" s="33" t="s">
        <v>463</v>
      </c>
      <c r="B338" s="32"/>
      <c r="C338" s="33"/>
      <c r="D338" s="32"/>
      <c r="E338" s="32"/>
      <c r="F338" s="32"/>
    </row>
    <row r="339" spans="1:6">
      <c r="A339" s="33" t="s">
        <v>464</v>
      </c>
      <c r="B339" s="32"/>
      <c r="C339" s="33"/>
      <c r="D339" s="32"/>
      <c r="E339" s="32"/>
      <c r="F339" s="32"/>
    </row>
    <row r="340" spans="1:6">
      <c r="A340" s="33" t="s">
        <v>465</v>
      </c>
      <c r="B340" s="32"/>
      <c r="C340" s="33"/>
      <c r="D340" s="32"/>
      <c r="E340" s="32"/>
      <c r="F340" s="32"/>
    </row>
    <row r="341" spans="1:6">
      <c r="A341" s="33" t="s">
        <v>466</v>
      </c>
      <c r="B341" s="32"/>
      <c r="C341" s="33"/>
      <c r="D341" s="32"/>
      <c r="E341" s="32"/>
      <c r="F341" s="32"/>
    </row>
    <row r="342" spans="1:6">
      <c r="A342" s="33" t="s">
        <v>467</v>
      </c>
      <c r="B342" s="32"/>
      <c r="C342" s="33"/>
      <c r="D342" s="32"/>
      <c r="E342" s="32"/>
      <c r="F342" s="32"/>
    </row>
    <row r="343" spans="1:6">
      <c r="A343" s="33" t="s">
        <v>468</v>
      </c>
      <c r="B343" s="32"/>
      <c r="C343" s="33"/>
      <c r="D343" s="32"/>
      <c r="E343" s="32"/>
      <c r="F343" s="32"/>
    </row>
    <row r="344" spans="1:6">
      <c r="A344" s="33" t="s">
        <v>469</v>
      </c>
      <c r="B344" s="32"/>
      <c r="C344" s="33"/>
      <c r="D344" s="32"/>
      <c r="E344" s="32"/>
      <c r="F344" s="32"/>
    </row>
    <row r="345" spans="1:6">
      <c r="A345" s="33" t="s">
        <v>470</v>
      </c>
      <c r="B345" s="32"/>
      <c r="C345" s="33"/>
      <c r="D345" s="32"/>
      <c r="E345" s="32"/>
      <c r="F345" s="32"/>
    </row>
    <row r="346" spans="1:6">
      <c r="A346" s="33" t="s">
        <v>471</v>
      </c>
      <c r="B346" s="32"/>
      <c r="C346" s="33"/>
      <c r="D346" s="32"/>
      <c r="E346" s="32"/>
      <c r="F346" s="32"/>
    </row>
    <row r="347" spans="1:6">
      <c r="A347" s="33" t="s">
        <v>472</v>
      </c>
      <c r="B347" s="32"/>
      <c r="C347" s="33"/>
      <c r="D347" s="32"/>
      <c r="E347" s="32"/>
      <c r="F347" s="32"/>
    </row>
    <row r="348" spans="1:6">
      <c r="A348" s="33" t="s">
        <v>473</v>
      </c>
      <c r="B348" s="32"/>
      <c r="C348" s="33"/>
      <c r="D348" s="32"/>
      <c r="E348" s="32"/>
      <c r="F348" s="32"/>
    </row>
    <row r="349" spans="1:6">
      <c r="A349" s="33" t="s">
        <v>474</v>
      </c>
      <c r="B349" s="32"/>
      <c r="C349" s="33"/>
      <c r="D349" s="32"/>
      <c r="E349" s="32"/>
      <c r="F349" s="32"/>
    </row>
    <row r="350" spans="1:6">
      <c r="A350" s="33" t="s">
        <v>475</v>
      </c>
      <c r="B350" s="32"/>
      <c r="C350" s="33"/>
      <c r="D350" s="32"/>
      <c r="E350" s="32"/>
      <c r="F350" s="32"/>
    </row>
    <row r="351" spans="1:6">
      <c r="A351" s="33" t="s">
        <v>476</v>
      </c>
      <c r="B351" s="32"/>
      <c r="C351" s="33"/>
      <c r="D351" s="32"/>
      <c r="E351" s="32"/>
      <c r="F351" s="32"/>
    </row>
    <row r="352" spans="1:6">
      <c r="A352" s="33" t="s">
        <v>477</v>
      </c>
      <c r="B352" s="32"/>
      <c r="C352" s="33"/>
      <c r="D352" s="32"/>
      <c r="E352" s="32"/>
      <c r="F352" s="32"/>
    </row>
    <row r="353" spans="1:6">
      <c r="A353" s="33" t="s">
        <v>478</v>
      </c>
      <c r="B353" s="32"/>
      <c r="C353" s="33"/>
      <c r="D353" s="32"/>
      <c r="E353" s="32"/>
      <c r="F353" s="32"/>
    </row>
    <row r="354" spans="1:6">
      <c r="A354" s="33" t="s">
        <v>479</v>
      </c>
      <c r="B354" s="32"/>
      <c r="C354" s="33"/>
      <c r="D354" s="32"/>
      <c r="E354" s="32"/>
      <c r="F354" s="32"/>
    </row>
    <row r="355" spans="1:6">
      <c r="A355" s="33" t="s">
        <v>480</v>
      </c>
      <c r="B355" s="32"/>
      <c r="C355" s="33"/>
      <c r="D355" s="32"/>
      <c r="E355" s="32"/>
      <c r="F355" s="32"/>
    </row>
    <row r="356" spans="1:6">
      <c r="A356" s="33" t="s">
        <v>481</v>
      </c>
      <c r="B356" s="32"/>
      <c r="C356" s="33"/>
      <c r="D356" s="32"/>
      <c r="E356" s="32"/>
      <c r="F356" s="32"/>
    </row>
    <row r="357" spans="1:6">
      <c r="A357" s="33" t="s">
        <v>482</v>
      </c>
      <c r="B357" s="32"/>
      <c r="C357" s="33"/>
      <c r="D357" s="32"/>
      <c r="E357" s="32"/>
      <c r="F357" s="32"/>
    </row>
    <row r="358" spans="1:6">
      <c r="A358" s="33" t="s">
        <v>483</v>
      </c>
      <c r="B358" s="32"/>
      <c r="C358" s="33"/>
      <c r="D358" s="32"/>
      <c r="E358" s="32"/>
      <c r="F358" s="32"/>
    </row>
    <row r="359" spans="1:6">
      <c r="A359" s="33" t="s">
        <v>484</v>
      </c>
      <c r="B359" s="32"/>
      <c r="C359" s="33"/>
      <c r="D359" s="32"/>
      <c r="E359" s="32"/>
      <c r="F359" s="32"/>
    </row>
    <row r="360" spans="1:6">
      <c r="A360" s="33" t="s">
        <v>485</v>
      </c>
      <c r="B360" s="32"/>
      <c r="C360" s="33"/>
      <c r="D360" s="32"/>
      <c r="E360" s="32"/>
      <c r="F360" s="32"/>
    </row>
    <row r="361" spans="1:6">
      <c r="A361" s="33" t="s">
        <v>486</v>
      </c>
      <c r="B361" s="32"/>
      <c r="C361" s="33"/>
      <c r="D361" s="32"/>
      <c r="E361" s="32"/>
      <c r="F361" s="32"/>
    </row>
    <row r="362" spans="1:6">
      <c r="A362" s="33" t="s">
        <v>487</v>
      </c>
      <c r="B362" s="32"/>
      <c r="C362" s="33"/>
      <c r="D362" s="32"/>
      <c r="E362" s="32"/>
      <c r="F362" s="32"/>
    </row>
    <row r="363" spans="1:6">
      <c r="A363" s="33" t="s">
        <v>488</v>
      </c>
      <c r="B363" s="32"/>
      <c r="C363" s="33"/>
      <c r="D363" s="32"/>
      <c r="E363" s="32"/>
      <c r="F363" s="32"/>
    </row>
    <row r="364" spans="1:6">
      <c r="A364" s="32" t="s">
        <v>489</v>
      </c>
      <c r="B364" s="32"/>
      <c r="C364" s="33"/>
      <c r="D364" s="32"/>
      <c r="E364" s="32"/>
      <c r="F364" s="32"/>
    </row>
    <row r="365" spans="1:6">
      <c r="A365" s="32" t="s">
        <v>490</v>
      </c>
      <c r="B365" s="32"/>
      <c r="C365" s="33"/>
      <c r="D365" s="32"/>
      <c r="E365" s="32"/>
      <c r="F365" s="32"/>
    </row>
    <row r="366" spans="1:6">
      <c r="A366" s="32" t="s">
        <v>491</v>
      </c>
      <c r="B366" s="32"/>
      <c r="C366" s="33"/>
      <c r="D366" s="32"/>
      <c r="E366" s="32"/>
      <c r="F366" s="32"/>
    </row>
    <row r="367" spans="1:6">
      <c r="A367" s="32" t="s">
        <v>492</v>
      </c>
      <c r="B367" s="32"/>
      <c r="C367" s="33"/>
      <c r="D367" s="32"/>
      <c r="E367" s="32"/>
      <c r="F367" s="32"/>
    </row>
    <row r="368" spans="1:6">
      <c r="A368" s="32" t="s">
        <v>493</v>
      </c>
      <c r="B368" s="32"/>
      <c r="C368" s="33"/>
      <c r="D368" s="32"/>
      <c r="E368" s="32"/>
      <c r="F368" s="32"/>
    </row>
    <row r="369" spans="1:6">
      <c r="A369" s="32" t="s">
        <v>305</v>
      </c>
      <c r="B369" s="32"/>
      <c r="C369" s="33"/>
      <c r="D369" s="32"/>
      <c r="E369" s="32"/>
      <c r="F369" s="32"/>
    </row>
    <row r="370" spans="1:6">
      <c r="A370" s="32" t="s">
        <v>494</v>
      </c>
      <c r="B370" s="32"/>
      <c r="C370" s="33"/>
      <c r="D370" s="32"/>
      <c r="E370" s="32"/>
      <c r="F370" s="32"/>
    </row>
    <row r="371" spans="1:6">
      <c r="A371" s="32" t="s">
        <v>495</v>
      </c>
      <c r="B371" s="32"/>
      <c r="C371" s="33"/>
      <c r="D371" s="32"/>
      <c r="E371" s="32"/>
      <c r="F371" s="32"/>
    </row>
    <row r="372" spans="1:6">
      <c r="A372" s="32" t="s">
        <v>496</v>
      </c>
      <c r="B372" s="32"/>
      <c r="C372" s="33"/>
      <c r="D372" s="32"/>
      <c r="E372" s="32"/>
      <c r="F372" s="32"/>
    </row>
    <row r="373" spans="1:6">
      <c r="A373" s="32" t="s">
        <v>307</v>
      </c>
      <c r="B373" s="32"/>
      <c r="C373" s="33"/>
      <c r="D373" s="32"/>
      <c r="E373" s="32"/>
      <c r="F373" s="32"/>
    </row>
    <row r="374" spans="1:6">
      <c r="A374" s="32" t="s">
        <v>308</v>
      </c>
      <c r="B374" s="32"/>
      <c r="C374" s="33"/>
      <c r="D374" s="32"/>
      <c r="E374" s="32"/>
      <c r="F374" s="32"/>
    </row>
    <row r="375" spans="1:6">
      <c r="A375" s="32" t="s">
        <v>497</v>
      </c>
      <c r="B375" s="32"/>
      <c r="C375" s="33"/>
      <c r="D375" s="32"/>
      <c r="E375" s="32"/>
      <c r="F375" s="32"/>
    </row>
    <row r="376" spans="1:6">
      <c r="A376" s="32" t="s">
        <v>498</v>
      </c>
      <c r="B376" s="32"/>
      <c r="C376" s="33"/>
      <c r="D376" s="32"/>
      <c r="E376" s="32"/>
      <c r="F376" s="32"/>
    </row>
    <row r="377" spans="1:6">
      <c r="A377" s="32" t="s">
        <v>499</v>
      </c>
      <c r="B377" s="32"/>
      <c r="C377" s="33"/>
      <c r="D377" s="32"/>
      <c r="E377" s="32"/>
      <c r="F377" s="32"/>
    </row>
    <row r="378" spans="1:6">
      <c r="A378" s="32" t="s">
        <v>500</v>
      </c>
      <c r="B378" s="32"/>
      <c r="C378" s="33"/>
      <c r="D378" s="32"/>
      <c r="E378" s="32"/>
      <c r="F378" s="32"/>
    </row>
    <row r="379" spans="1:6">
      <c r="A379" s="32" t="s">
        <v>309</v>
      </c>
      <c r="B379" s="32"/>
      <c r="C379" s="33"/>
      <c r="D379" s="32"/>
      <c r="E379" s="32"/>
      <c r="F379" s="32"/>
    </row>
    <row r="380" spans="1:6">
      <c r="A380" s="32" t="s">
        <v>310</v>
      </c>
      <c r="B380" s="32"/>
      <c r="C380" s="33"/>
      <c r="D380" s="32"/>
      <c r="E380" s="32"/>
      <c r="F380" s="32"/>
    </row>
    <row r="381" spans="1:6">
      <c r="A381" s="32" t="s">
        <v>501</v>
      </c>
      <c r="B381" s="32"/>
      <c r="C381" s="33"/>
      <c r="D381" s="32"/>
      <c r="E381" s="32"/>
      <c r="F381" s="32"/>
    </row>
    <row r="382" spans="1:6">
      <c r="A382" s="32" t="s">
        <v>502</v>
      </c>
      <c r="B382" s="32"/>
      <c r="C382" s="33"/>
      <c r="D382" s="32"/>
      <c r="E382" s="32"/>
      <c r="F382" s="32"/>
    </row>
    <row r="383" spans="1:6">
      <c r="A383" s="32" t="s">
        <v>503</v>
      </c>
      <c r="B383" s="32"/>
      <c r="C383" s="33"/>
      <c r="D383" s="32"/>
      <c r="E383" s="32"/>
      <c r="F383" s="32"/>
    </row>
    <row r="384" spans="1:6">
      <c r="A384" s="32" t="s">
        <v>504</v>
      </c>
      <c r="B384" s="32"/>
      <c r="C384" s="33"/>
      <c r="D384" s="32"/>
      <c r="E384" s="32"/>
      <c r="F384" s="32"/>
    </row>
    <row r="385" spans="1:6">
      <c r="A385" s="32" t="s">
        <v>311</v>
      </c>
      <c r="B385" s="32"/>
      <c r="C385" s="33"/>
      <c r="D385" s="32"/>
      <c r="E385" s="32"/>
      <c r="F385" s="32"/>
    </row>
    <row r="386" spans="1:6">
      <c r="A386" s="32" t="s">
        <v>505</v>
      </c>
      <c r="B386" s="32"/>
      <c r="C386" s="33"/>
      <c r="D386" s="32"/>
      <c r="E386" s="32"/>
      <c r="F386" s="32"/>
    </row>
    <row r="387" spans="1:6">
      <c r="A387" s="32" t="s">
        <v>506</v>
      </c>
      <c r="B387" s="32"/>
      <c r="C387" s="33"/>
      <c r="D387" s="32"/>
      <c r="E387" s="32"/>
      <c r="F387" s="32"/>
    </row>
    <row r="388" spans="1:6">
      <c r="A388" s="32" t="s">
        <v>507</v>
      </c>
      <c r="B388" s="32"/>
      <c r="C388" s="33"/>
      <c r="D388" s="32"/>
      <c r="E388" s="32"/>
      <c r="F388" s="32"/>
    </row>
    <row r="389" spans="1:6">
      <c r="A389" s="32" t="s">
        <v>508</v>
      </c>
      <c r="B389" s="32"/>
      <c r="C389" s="33"/>
      <c r="D389" s="32"/>
      <c r="E389" s="32"/>
      <c r="F389" s="32"/>
    </row>
    <row r="390" spans="1:6">
      <c r="A390" s="32" t="s">
        <v>509</v>
      </c>
      <c r="B390" s="32"/>
      <c r="C390" s="33"/>
      <c r="D390" s="32"/>
      <c r="E390" s="32"/>
      <c r="F390" s="32"/>
    </row>
    <row r="391" spans="1:6">
      <c r="A391" s="32" t="s">
        <v>510</v>
      </c>
      <c r="B391" s="32"/>
      <c r="C391" s="33"/>
      <c r="D391" s="32"/>
      <c r="E391" s="32"/>
      <c r="F391" s="32"/>
    </row>
    <row r="392" spans="1:6">
      <c r="A392" s="32" t="s">
        <v>511</v>
      </c>
      <c r="B392" s="32"/>
      <c r="C392" s="33"/>
      <c r="D392" s="32"/>
      <c r="E392" s="32"/>
      <c r="F392" s="32"/>
    </row>
    <row r="393" spans="1:6">
      <c r="A393" s="32" t="s">
        <v>512</v>
      </c>
      <c r="B393" s="32"/>
      <c r="C393" s="33"/>
      <c r="D393" s="32"/>
      <c r="E393" s="32"/>
      <c r="F393" s="32"/>
    </row>
    <row r="394" spans="1:6">
      <c r="A394" s="32" t="s">
        <v>513</v>
      </c>
      <c r="B394" s="32"/>
      <c r="C394" s="33"/>
      <c r="D394" s="32"/>
      <c r="E394" s="32"/>
      <c r="F394" s="32"/>
    </row>
    <row r="395" spans="1:6">
      <c r="A395" s="32" t="s">
        <v>514</v>
      </c>
      <c r="B395" s="32"/>
      <c r="C395" s="33"/>
      <c r="D395" s="32"/>
      <c r="E395" s="32"/>
      <c r="F395" s="32"/>
    </row>
    <row r="396" spans="1:6">
      <c r="A396" s="32" t="s">
        <v>515</v>
      </c>
      <c r="B396" s="32"/>
      <c r="C396" s="33"/>
      <c r="D396" s="32"/>
      <c r="E396" s="32"/>
      <c r="F396" s="32"/>
    </row>
    <row r="397" spans="1:6">
      <c r="A397" s="32" t="s">
        <v>516</v>
      </c>
      <c r="B397" s="32"/>
      <c r="C397" s="33"/>
      <c r="D397" s="32"/>
      <c r="E397" s="32"/>
      <c r="F397" s="32"/>
    </row>
    <row r="398" spans="1:6">
      <c r="A398" s="32" t="s">
        <v>517</v>
      </c>
      <c r="B398" s="32"/>
      <c r="C398" s="33"/>
      <c r="D398" s="32"/>
      <c r="E398" s="32"/>
      <c r="F398" s="32"/>
    </row>
    <row r="399" spans="1:6">
      <c r="A399" s="32" t="s">
        <v>518</v>
      </c>
      <c r="B399" s="32"/>
      <c r="C399" s="33"/>
      <c r="D399" s="32"/>
      <c r="E399" s="32"/>
      <c r="F399" s="32"/>
    </row>
    <row r="400" spans="1:6">
      <c r="A400" s="32" t="s">
        <v>519</v>
      </c>
      <c r="B400" s="32"/>
      <c r="C400" s="33"/>
      <c r="D400" s="32"/>
      <c r="E400" s="32"/>
      <c r="F400" s="32"/>
    </row>
    <row r="401" spans="1:6">
      <c r="A401" s="32" t="s">
        <v>320</v>
      </c>
      <c r="B401" s="32"/>
      <c r="C401" s="33"/>
      <c r="D401" s="32"/>
      <c r="E401" s="32"/>
      <c r="F401" s="32"/>
    </row>
    <row r="402" spans="1:6">
      <c r="A402" s="32" t="s">
        <v>520</v>
      </c>
      <c r="B402" s="32"/>
      <c r="C402" s="33"/>
      <c r="D402" s="32"/>
      <c r="E402" s="32"/>
      <c r="F402" s="32"/>
    </row>
    <row r="403" spans="1:6">
      <c r="A403" s="32" t="s">
        <v>521</v>
      </c>
      <c r="B403" s="32"/>
      <c r="C403" s="33"/>
      <c r="D403" s="32"/>
      <c r="E403" s="32"/>
      <c r="F403" s="32"/>
    </row>
    <row r="404" spans="1:6">
      <c r="A404" s="32" t="s">
        <v>522</v>
      </c>
      <c r="B404" s="32"/>
      <c r="C404" s="33"/>
      <c r="D404" s="32"/>
      <c r="E404" s="32"/>
      <c r="F404" s="32"/>
    </row>
    <row r="405" spans="1:6">
      <c r="A405" s="32" t="s">
        <v>523</v>
      </c>
      <c r="B405" s="32"/>
      <c r="C405" s="33"/>
      <c r="D405" s="32"/>
      <c r="E405" s="32"/>
      <c r="F405" s="32"/>
    </row>
    <row r="406" spans="1:6">
      <c r="A406" s="32" t="s">
        <v>524</v>
      </c>
      <c r="B406" s="32"/>
      <c r="C406" s="33"/>
      <c r="D406" s="32"/>
      <c r="E406" s="32"/>
      <c r="F406" s="32"/>
    </row>
    <row r="407" spans="1:6">
      <c r="A407" s="32" t="s">
        <v>525</v>
      </c>
      <c r="B407" s="32"/>
      <c r="C407" s="33"/>
      <c r="D407" s="32"/>
      <c r="E407" s="32"/>
      <c r="F407" s="32"/>
    </row>
    <row r="408" spans="1:6">
      <c r="A408" s="32" t="s">
        <v>526</v>
      </c>
      <c r="B408" s="32"/>
      <c r="C408" s="33"/>
      <c r="D408" s="32"/>
      <c r="E408" s="32"/>
      <c r="F408" s="32"/>
    </row>
    <row r="409" spans="1:6">
      <c r="A409" s="32" t="s">
        <v>527</v>
      </c>
      <c r="B409" s="32"/>
      <c r="C409" s="33"/>
      <c r="D409" s="32"/>
      <c r="E409" s="32"/>
      <c r="F409" s="32"/>
    </row>
    <row r="410" spans="1:6">
      <c r="A410" s="32" t="s">
        <v>528</v>
      </c>
      <c r="B410" s="32"/>
      <c r="C410" s="33"/>
      <c r="D410" s="32"/>
      <c r="E410" s="32"/>
      <c r="F410" s="32"/>
    </row>
    <row r="411" spans="1:6">
      <c r="A411" s="32" t="s">
        <v>529</v>
      </c>
      <c r="B411" s="32"/>
      <c r="C411" s="33"/>
      <c r="D411" s="32"/>
      <c r="E411" s="32"/>
      <c r="F411" s="32"/>
    </row>
    <row r="412" spans="1:6">
      <c r="A412" s="32" t="s">
        <v>321</v>
      </c>
      <c r="B412" s="32"/>
      <c r="C412" s="33"/>
      <c r="D412" s="32"/>
      <c r="E412" s="32"/>
      <c r="F412" s="32"/>
    </row>
    <row r="413" spans="1:6">
      <c r="A413" s="32" t="s">
        <v>530</v>
      </c>
      <c r="B413" s="32"/>
      <c r="C413" s="33"/>
      <c r="D413" s="32"/>
      <c r="E413" s="32"/>
      <c r="F413" s="32"/>
    </row>
    <row r="414" spans="1:6">
      <c r="A414" s="32" t="s">
        <v>531</v>
      </c>
      <c r="B414" s="32"/>
      <c r="C414" s="33"/>
      <c r="D414" s="32"/>
      <c r="E414" s="32"/>
      <c r="F414" s="32"/>
    </row>
    <row r="415" spans="1:6">
      <c r="A415" s="32" t="s">
        <v>532</v>
      </c>
      <c r="B415" s="32"/>
      <c r="C415" s="33"/>
      <c r="D415" s="32"/>
      <c r="E415" s="32"/>
      <c r="F415" s="32"/>
    </row>
    <row r="416" spans="1:6">
      <c r="A416" s="32" t="s">
        <v>326</v>
      </c>
      <c r="B416" s="32"/>
      <c r="C416" s="33"/>
      <c r="D416" s="32"/>
      <c r="E416" s="32"/>
      <c r="F416" s="32"/>
    </row>
    <row r="417" spans="1:6">
      <c r="A417" s="32" t="s">
        <v>533</v>
      </c>
      <c r="B417" s="32"/>
      <c r="C417" s="33"/>
      <c r="D417" s="32"/>
      <c r="E417" s="32"/>
      <c r="F417" s="32"/>
    </row>
    <row r="418" spans="1:6">
      <c r="A418" s="32" t="s">
        <v>534</v>
      </c>
      <c r="B418" s="32"/>
      <c r="C418" s="33"/>
      <c r="D418" s="32"/>
      <c r="E418" s="32"/>
      <c r="F418" s="32"/>
    </row>
    <row r="419" spans="1:6">
      <c r="A419" s="32" t="s">
        <v>535</v>
      </c>
      <c r="B419" s="32"/>
      <c r="C419" s="33"/>
      <c r="D419" s="32"/>
      <c r="E419" s="32"/>
      <c r="F419" s="32"/>
    </row>
    <row r="420" spans="1:6">
      <c r="A420" s="32" t="s">
        <v>536</v>
      </c>
      <c r="B420" s="32"/>
      <c r="C420" s="33"/>
      <c r="D420" s="32"/>
      <c r="E420" s="32"/>
      <c r="F420" s="32"/>
    </row>
    <row r="421" spans="1:6">
      <c r="A421" s="32" t="s">
        <v>537</v>
      </c>
      <c r="B421" s="32"/>
      <c r="C421" s="33"/>
      <c r="D421" s="32"/>
      <c r="E421" s="32"/>
      <c r="F421" s="32"/>
    </row>
    <row r="422" spans="1:6">
      <c r="A422" s="32" t="s">
        <v>327</v>
      </c>
      <c r="B422" s="32"/>
      <c r="C422" s="33"/>
      <c r="D422" s="32"/>
      <c r="E422" s="32"/>
      <c r="F422" s="32"/>
    </row>
    <row r="423" spans="1:6">
      <c r="A423" s="32" t="s">
        <v>538</v>
      </c>
      <c r="B423" s="32"/>
      <c r="C423" s="33"/>
      <c r="D423" s="32"/>
      <c r="E423" s="32"/>
      <c r="F423" s="32"/>
    </row>
    <row r="424" spans="1:6">
      <c r="A424" s="32" t="s">
        <v>539</v>
      </c>
      <c r="B424" s="32"/>
      <c r="C424" s="33"/>
      <c r="D424" s="32"/>
      <c r="E424" s="32"/>
      <c r="F424" s="32"/>
    </row>
    <row r="425" spans="1:6">
      <c r="A425" s="32" t="s">
        <v>540</v>
      </c>
      <c r="B425" s="32"/>
      <c r="C425" s="33"/>
      <c r="D425" s="32"/>
      <c r="E425" s="32"/>
      <c r="F425" s="32"/>
    </row>
    <row r="426" spans="1:6">
      <c r="A426" s="32" t="s">
        <v>541</v>
      </c>
      <c r="B426" s="32"/>
      <c r="C426" s="33"/>
      <c r="D426" s="32"/>
      <c r="E426" s="32"/>
      <c r="F426" s="32"/>
    </row>
    <row r="427" spans="1:6">
      <c r="A427" s="32" t="s">
        <v>542</v>
      </c>
      <c r="B427" s="32"/>
      <c r="C427" s="33"/>
      <c r="D427" s="32"/>
      <c r="E427" s="32"/>
      <c r="F427" s="32"/>
    </row>
    <row r="428" spans="1:6">
      <c r="A428" s="32" t="s">
        <v>543</v>
      </c>
      <c r="B428" s="32"/>
      <c r="C428" s="33"/>
      <c r="D428" s="32"/>
      <c r="E428" s="32"/>
      <c r="F428" s="32"/>
    </row>
    <row r="429" spans="1:6">
      <c r="A429" s="32" t="s">
        <v>544</v>
      </c>
      <c r="B429" s="32"/>
      <c r="C429" s="33"/>
      <c r="D429" s="32"/>
      <c r="E429" s="32"/>
      <c r="F429" s="32"/>
    </row>
    <row r="430" spans="1:6">
      <c r="A430" s="32" t="s">
        <v>545</v>
      </c>
      <c r="B430" s="32"/>
      <c r="C430" s="33"/>
      <c r="D430" s="32"/>
      <c r="E430" s="32"/>
      <c r="F430" s="32"/>
    </row>
    <row r="431" spans="1:6">
      <c r="A431" s="32" t="s">
        <v>546</v>
      </c>
      <c r="B431" s="32"/>
      <c r="C431" s="33"/>
      <c r="D431" s="32"/>
      <c r="E431" s="32"/>
      <c r="F431" s="32"/>
    </row>
    <row r="432" spans="1:6">
      <c r="A432" s="32" t="s">
        <v>330</v>
      </c>
      <c r="B432" s="32"/>
      <c r="C432" s="33"/>
      <c r="D432" s="32"/>
      <c r="E432" s="32"/>
      <c r="F432" s="32"/>
    </row>
    <row r="433" spans="1:6">
      <c r="A433" s="32" t="s">
        <v>547</v>
      </c>
      <c r="B433" s="32"/>
      <c r="C433" s="33"/>
      <c r="D433" s="32"/>
      <c r="E433" s="32"/>
      <c r="F433" s="32"/>
    </row>
    <row r="434" spans="1:6">
      <c r="A434" s="32" t="s">
        <v>548</v>
      </c>
      <c r="B434" s="32"/>
      <c r="C434" s="33"/>
      <c r="D434" s="32"/>
      <c r="E434" s="32"/>
      <c r="F434" s="32"/>
    </row>
    <row r="435" spans="1:6">
      <c r="A435" s="32" t="s">
        <v>549</v>
      </c>
      <c r="B435" s="32"/>
      <c r="C435" s="33"/>
      <c r="D435" s="32"/>
      <c r="E435" s="32"/>
      <c r="F435" s="32"/>
    </row>
    <row r="436" spans="1:6">
      <c r="A436" s="32" t="s">
        <v>550</v>
      </c>
      <c r="B436" s="32"/>
      <c r="C436" s="33"/>
      <c r="D436" s="32"/>
      <c r="E436" s="32"/>
      <c r="F436" s="32"/>
    </row>
    <row r="437" spans="1:6">
      <c r="A437" s="32" t="s">
        <v>331</v>
      </c>
      <c r="B437" s="32"/>
      <c r="C437" s="33"/>
      <c r="D437" s="32"/>
      <c r="E437" s="32"/>
      <c r="F437" s="32"/>
    </row>
    <row r="438" spans="1:6">
      <c r="A438" s="32" t="s">
        <v>551</v>
      </c>
      <c r="B438" s="32"/>
      <c r="C438" s="33"/>
      <c r="D438" s="32"/>
      <c r="E438" s="32"/>
      <c r="F438" s="32"/>
    </row>
    <row r="439" spans="1:6">
      <c r="A439" s="32" t="s">
        <v>334</v>
      </c>
      <c r="B439" s="32"/>
      <c r="C439" s="33"/>
      <c r="D439" s="32"/>
      <c r="E439" s="32"/>
      <c r="F439" s="32"/>
    </row>
    <row r="440" spans="1:6">
      <c r="A440" s="32" t="s">
        <v>552</v>
      </c>
      <c r="B440" s="32"/>
      <c r="C440" s="33"/>
      <c r="D440" s="32"/>
      <c r="E440" s="32"/>
      <c r="F440" s="32"/>
    </row>
    <row r="441" spans="1:6">
      <c r="A441" s="32" t="s">
        <v>553</v>
      </c>
      <c r="B441" s="32"/>
      <c r="C441" s="33"/>
      <c r="D441" s="32"/>
      <c r="E441" s="32"/>
      <c r="F441" s="32"/>
    </row>
    <row r="442" spans="1:6">
      <c r="A442" s="32" t="s">
        <v>554</v>
      </c>
      <c r="B442" s="32"/>
      <c r="C442" s="33"/>
      <c r="D442" s="32"/>
      <c r="E442" s="32"/>
      <c r="F442" s="32"/>
    </row>
    <row r="443" spans="1:6">
      <c r="A443" s="32" t="s">
        <v>555</v>
      </c>
      <c r="B443" s="32"/>
      <c r="C443" s="33"/>
      <c r="D443" s="32"/>
      <c r="E443" s="32"/>
      <c r="F443" s="32"/>
    </row>
    <row r="444" spans="1:6">
      <c r="A444" s="32" t="s">
        <v>556</v>
      </c>
      <c r="B444" s="32"/>
      <c r="C444" s="33"/>
      <c r="D444" s="32"/>
      <c r="E444" s="32"/>
      <c r="F444" s="32"/>
    </row>
    <row r="445" spans="1:6">
      <c r="A445" s="32" t="s">
        <v>335</v>
      </c>
      <c r="B445" s="32"/>
      <c r="C445" s="33"/>
      <c r="D445" s="32"/>
      <c r="E445" s="32"/>
      <c r="F445" s="32"/>
    </row>
    <row r="446" spans="1:6">
      <c r="A446" s="32" t="s">
        <v>336</v>
      </c>
      <c r="B446" s="32"/>
      <c r="C446" s="33"/>
      <c r="D446" s="32"/>
      <c r="E446" s="32"/>
      <c r="F446" s="32"/>
    </row>
    <row r="447" spans="1:6">
      <c r="A447" s="32" t="s">
        <v>557</v>
      </c>
      <c r="B447" s="32"/>
      <c r="C447" s="33"/>
      <c r="D447" s="32"/>
      <c r="E447" s="32"/>
      <c r="F447" s="32"/>
    </row>
    <row r="448" spans="1:6">
      <c r="A448" s="32" t="s">
        <v>558</v>
      </c>
      <c r="B448" s="32"/>
      <c r="C448" s="33"/>
      <c r="D448" s="32"/>
      <c r="E448" s="32"/>
      <c r="F448" s="32"/>
    </row>
    <row r="449" spans="1:6">
      <c r="A449" s="32" t="s">
        <v>559</v>
      </c>
      <c r="B449" s="32"/>
      <c r="C449" s="33"/>
      <c r="D449" s="32"/>
      <c r="E449" s="32"/>
      <c r="F449" s="32"/>
    </row>
    <row r="450" spans="1:6">
      <c r="A450" s="32" t="s">
        <v>338</v>
      </c>
      <c r="B450" s="32"/>
      <c r="C450" s="33"/>
      <c r="D450" s="32"/>
      <c r="E450" s="32"/>
      <c r="F450" s="32"/>
    </row>
    <row r="451" spans="1:6">
      <c r="A451" s="32" t="s">
        <v>560</v>
      </c>
      <c r="B451" s="32"/>
      <c r="C451" s="33"/>
      <c r="D451" s="32"/>
      <c r="E451" s="32"/>
      <c r="F451" s="32"/>
    </row>
    <row r="452" spans="1:6">
      <c r="A452" s="32" t="s">
        <v>561</v>
      </c>
      <c r="B452" s="32"/>
      <c r="C452" s="33"/>
      <c r="D452" s="32"/>
      <c r="E452" s="32"/>
      <c r="F452" s="32"/>
    </row>
    <row r="453" spans="1:6">
      <c r="A453" s="32" t="s">
        <v>562</v>
      </c>
      <c r="B453" s="32"/>
      <c r="C453" s="33"/>
      <c r="D453" s="32"/>
      <c r="E453" s="32"/>
      <c r="F453" s="32"/>
    </row>
    <row r="454" spans="1:6">
      <c r="A454" s="32" t="s">
        <v>563</v>
      </c>
      <c r="B454" s="32"/>
      <c r="C454" s="33"/>
      <c r="D454" s="32"/>
      <c r="E454" s="32"/>
      <c r="F454" s="32"/>
    </row>
    <row r="455" spans="1:6">
      <c r="A455" s="32" t="s">
        <v>564</v>
      </c>
      <c r="B455" s="32"/>
      <c r="C455" s="33"/>
      <c r="D455" s="32"/>
      <c r="E455" s="32"/>
      <c r="F455" s="32"/>
    </row>
    <row r="456" spans="1:6">
      <c r="A456" s="32" t="s">
        <v>339</v>
      </c>
      <c r="B456" s="32"/>
      <c r="C456" s="33"/>
      <c r="D456" s="32"/>
      <c r="E456" s="32"/>
      <c r="F456" s="32"/>
    </row>
    <row r="457" spans="1:6">
      <c r="A457" s="32" t="s">
        <v>340</v>
      </c>
      <c r="B457" s="32"/>
      <c r="C457" s="33"/>
      <c r="D457" s="32"/>
      <c r="E457" s="32"/>
      <c r="F457" s="32"/>
    </row>
    <row r="458" spans="1:6">
      <c r="A458" s="32" t="s">
        <v>565</v>
      </c>
      <c r="B458" s="32"/>
      <c r="C458" s="33"/>
      <c r="D458" s="32"/>
      <c r="E458" s="32"/>
      <c r="F458" s="32"/>
    </row>
    <row r="459" spans="1:6">
      <c r="A459" s="32" t="s">
        <v>341</v>
      </c>
      <c r="B459" s="32"/>
      <c r="C459" s="33"/>
      <c r="D459" s="32"/>
      <c r="E459" s="32"/>
      <c r="F459" s="32"/>
    </row>
    <row r="460" spans="1:6">
      <c r="A460" s="32" t="s">
        <v>566</v>
      </c>
      <c r="B460" s="32"/>
      <c r="C460" s="33"/>
      <c r="D460" s="32"/>
      <c r="E460" s="32"/>
      <c r="F460" s="32"/>
    </row>
    <row r="461" spans="1:6">
      <c r="A461" s="32" t="s">
        <v>567</v>
      </c>
      <c r="B461" s="32"/>
      <c r="C461" s="33"/>
      <c r="D461" s="32"/>
      <c r="E461" s="32"/>
      <c r="F461" s="32"/>
    </row>
    <row r="462" spans="1:6">
      <c r="A462" s="32" t="s">
        <v>568</v>
      </c>
      <c r="B462" s="32"/>
      <c r="C462" s="33"/>
      <c r="D462" s="32"/>
      <c r="E462" s="32"/>
      <c r="F462" s="32"/>
    </row>
    <row r="463" spans="1:6">
      <c r="A463" s="32" t="s">
        <v>569</v>
      </c>
      <c r="B463" s="32"/>
      <c r="C463" s="33"/>
      <c r="D463" s="32"/>
      <c r="E463" s="32"/>
      <c r="F463" s="32"/>
    </row>
    <row r="464" spans="1:6">
      <c r="A464" s="32" t="s">
        <v>570</v>
      </c>
      <c r="B464" s="32"/>
      <c r="C464" s="33"/>
      <c r="D464" s="32"/>
      <c r="E464" s="32"/>
      <c r="F464" s="32"/>
    </row>
    <row r="465" spans="1:6">
      <c r="A465" s="32" t="s">
        <v>571</v>
      </c>
      <c r="B465" s="32"/>
      <c r="C465" s="33"/>
      <c r="D465" s="32"/>
      <c r="E465" s="32"/>
      <c r="F465" s="32"/>
    </row>
    <row r="466" spans="1:6">
      <c r="A466" s="32" t="s">
        <v>347</v>
      </c>
      <c r="B466" s="32"/>
      <c r="C466" s="33"/>
      <c r="D466" s="32"/>
      <c r="E466" s="32"/>
      <c r="F466" s="32"/>
    </row>
    <row r="467" spans="1:6">
      <c r="A467" s="32" t="s">
        <v>572</v>
      </c>
      <c r="B467" s="32"/>
      <c r="C467" s="33"/>
      <c r="D467" s="32"/>
      <c r="E467" s="32"/>
      <c r="F467" s="32"/>
    </row>
    <row r="468" spans="1:6">
      <c r="A468" s="32" t="s">
        <v>573</v>
      </c>
      <c r="B468" s="32"/>
      <c r="C468" s="33"/>
      <c r="D468" s="32"/>
      <c r="E468" s="32"/>
      <c r="F468" s="32"/>
    </row>
    <row r="469" spans="1:6">
      <c r="A469" s="32" t="s">
        <v>574</v>
      </c>
      <c r="B469" s="32"/>
      <c r="C469" s="33"/>
      <c r="D469" s="32"/>
      <c r="E469" s="32"/>
      <c r="F469" s="32"/>
    </row>
    <row r="470" spans="1:6">
      <c r="A470" s="32" t="s">
        <v>575</v>
      </c>
      <c r="B470" s="32"/>
      <c r="C470" s="33"/>
      <c r="D470" s="32"/>
      <c r="E470" s="32"/>
      <c r="F470" s="32"/>
    </row>
    <row r="471" spans="1:6">
      <c r="A471" s="32" t="s">
        <v>576</v>
      </c>
      <c r="B471" s="32"/>
      <c r="C471" s="33"/>
      <c r="D471" s="32"/>
      <c r="E471" s="32"/>
      <c r="F471" s="32"/>
    </row>
    <row r="472" spans="1:6">
      <c r="A472" s="32" t="s">
        <v>577</v>
      </c>
      <c r="B472" s="32"/>
      <c r="C472" s="33"/>
      <c r="D472" s="32"/>
      <c r="E472" s="32"/>
      <c r="F472" s="32"/>
    </row>
    <row r="473" spans="1:6">
      <c r="A473" s="32" t="s">
        <v>578</v>
      </c>
      <c r="B473" s="32"/>
      <c r="C473" s="33"/>
      <c r="D473" s="32"/>
      <c r="E473" s="32"/>
      <c r="F473" s="32"/>
    </row>
    <row r="474" spans="1:6">
      <c r="A474" s="32" t="s">
        <v>350</v>
      </c>
      <c r="B474" s="32"/>
      <c r="C474" s="33"/>
      <c r="D474" s="32"/>
      <c r="E474" s="32"/>
      <c r="F474" s="32"/>
    </row>
    <row r="475" spans="1:6">
      <c r="A475" s="32" t="s">
        <v>579</v>
      </c>
      <c r="B475" s="32"/>
      <c r="C475" s="33"/>
      <c r="D475" s="32"/>
      <c r="E475" s="32"/>
      <c r="F475" s="32"/>
    </row>
    <row r="476" spans="1:6">
      <c r="A476" s="32" t="s">
        <v>580</v>
      </c>
      <c r="B476" s="32"/>
      <c r="C476" s="33"/>
      <c r="D476" s="32"/>
      <c r="E476" s="32"/>
      <c r="F476" s="32"/>
    </row>
    <row r="477" spans="1:6">
      <c r="A477" s="32" t="s">
        <v>581</v>
      </c>
      <c r="B477" s="32"/>
      <c r="C477" s="33"/>
      <c r="D477" s="32"/>
      <c r="E477" s="32"/>
      <c r="F477" s="32"/>
    </row>
    <row r="478" spans="1:6">
      <c r="A478" s="32" t="s">
        <v>582</v>
      </c>
      <c r="B478" s="32"/>
      <c r="C478" s="33"/>
      <c r="D478" s="32"/>
      <c r="E478" s="32"/>
      <c r="F478" s="32"/>
    </row>
    <row r="479" spans="1:6">
      <c r="A479" s="32" t="s">
        <v>583</v>
      </c>
      <c r="B479" s="32"/>
      <c r="C479" s="33"/>
      <c r="D479" s="32"/>
      <c r="E479" s="32"/>
      <c r="F479" s="32"/>
    </row>
    <row r="480" spans="1:6">
      <c r="A480" s="32" t="s">
        <v>584</v>
      </c>
      <c r="B480" s="32"/>
      <c r="C480" s="33"/>
      <c r="D480" s="32"/>
      <c r="E480" s="32"/>
      <c r="F480" s="32"/>
    </row>
    <row r="481" spans="1:6">
      <c r="A481" s="32" t="s">
        <v>352</v>
      </c>
      <c r="B481" s="32"/>
      <c r="C481" s="33"/>
      <c r="D481" s="32"/>
      <c r="E481" s="32"/>
      <c r="F481" s="32"/>
    </row>
    <row r="482" spans="1:6">
      <c r="A482" s="32" t="s">
        <v>585</v>
      </c>
      <c r="B482" s="32"/>
      <c r="C482" s="33"/>
      <c r="D482" s="32"/>
      <c r="E482" s="32"/>
      <c r="F482" s="32"/>
    </row>
    <row r="483" spans="1:6">
      <c r="A483" s="32" t="s">
        <v>586</v>
      </c>
      <c r="B483" s="32"/>
      <c r="C483" s="33"/>
      <c r="D483" s="32"/>
      <c r="E483" s="32"/>
      <c r="F483" s="32"/>
    </row>
    <row r="484" spans="1:6">
      <c r="A484" s="32" t="s">
        <v>587</v>
      </c>
      <c r="B484" s="32"/>
      <c r="C484" s="33"/>
      <c r="D484" s="32"/>
      <c r="E484" s="32"/>
      <c r="F484" s="32"/>
    </row>
    <row r="485" spans="1:6">
      <c r="A485" s="32" t="s">
        <v>588</v>
      </c>
      <c r="B485" s="32"/>
      <c r="C485" s="33"/>
      <c r="D485" s="32"/>
      <c r="E485" s="32"/>
      <c r="F485" s="32"/>
    </row>
    <row r="486" spans="1:6">
      <c r="A486" s="32" t="s">
        <v>589</v>
      </c>
      <c r="B486" s="32"/>
      <c r="C486" s="33"/>
      <c r="D486" s="32"/>
      <c r="E486" s="32"/>
      <c r="F486" s="32"/>
    </row>
    <row r="487" spans="1:6">
      <c r="A487" s="32" t="s">
        <v>590</v>
      </c>
      <c r="B487" s="32"/>
      <c r="C487" s="33"/>
      <c r="D487" s="32"/>
      <c r="E487" s="32"/>
      <c r="F487" s="32"/>
    </row>
    <row r="488" spans="1:6">
      <c r="A488" s="32" t="s">
        <v>591</v>
      </c>
      <c r="B488" s="32"/>
      <c r="C488" s="33"/>
      <c r="D488" s="32"/>
      <c r="E488" s="32"/>
      <c r="F488" s="32"/>
    </row>
    <row r="489" spans="1:6">
      <c r="A489" s="32" t="s">
        <v>592</v>
      </c>
      <c r="B489" s="32"/>
      <c r="C489" s="33"/>
      <c r="D489" s="32"/>
      <c r="E489" s="32"/>
      <c r="F489" s="32"/>
    </row>
    <row r="490" spans="1:6">
      <c r="A490" s="32" t="s">
        <v>593</v>
      </c>
      <c r="B490" s="32"/>
      <c r="C490" s="33"/>
      <c r="D490" s="32"/>
      <c r="E490" s="32"/>
      <c r="F490" s="32"/>
    </row>
    <row r="491" spans="1:6">
      <c r="A491" s="32" t="s">
        <v>594</v>
      </c>
      <c r="B491" s="32"/>
      <c r="C491" s="33"/>
      <c r="D491" s="32"/>
      <c r="E491" s="32"/>
      <c r="F491" s="32"/>
    </row>
    <row r="492" spans="1:6">
      <c r="A492" s="32" t="s">
        <v>595</v>
      </c>
      <c r="B492" s="32"/>
      <c r="C492" s="33"/>
      <c r="D492" s="32"/>
      <c r="E492" s="32"/>
      <c r="F492" s="32"/>
    </row>
    <row r="493" spans="1:6">
      <c r="A493" s="32" t="s">
        <v>596</v>
      </c>
      <c r="B493" s="32"/>
      <c r="C493" s="33"/>
      <c r="D493" s="32"/>
      <c r="E493" s="32"/>
      <c r="F493" s="32"/>
    </row>
    <row r="494" spans="1:6">
      <c r="A494" s="32" t="s">
        <v>597</v>
      </c>
      <c r="B494" s="32"/>
      <c r="C494" s="33"/>
      <c r="D494" s="32"/>
      <c r="E494" s="32"/>
      <c r="F494" s="32"/>
    </row>
    <row r="495" spans="1:6">
      <c r="A495" s="32" t="s">
        <v>598</v>
      </c>
      <c r="B495" s="32"/>
      <c r="C495" s="33"/>
      <c r="D495" s="32"/>
      <c r="E495" s="32"/>
      <c r="F495" s="32"/>
    </row>
    <row r="496" spans="1:6">
      <c r="A496" s="32" t="s">
        <v>599</v>
      </c>
      <c r="B496" s="32"/>
      <c r="C496" s="33"/>
      <c r="D496" s="32"/>
      <c r="E496" s="32"/>
      <c r="F496" s="32"/>
    </row>
    <row r="497" spans="1:6">
      <c r="A497" s="32" t="s">
        <v>600</v>
      </c>
      <c r="B497" s="32"/>
      <c r="C497" s="33"/>
      <c r="D497" s="32"/>
      <c r="E497" s="32"/>
      <c r="F497" s="32"/>
    </row>
    <row r="498" spans="1:6">
      <c r="A498" s="32" t="s">
        <v>357</v>
      </c>
      <c r="B498" s="32"/>
      <c r="C498" s="33"/>
      <c r="D498" s="32"/>
      <c r="E498" s="32"/>
      <c r="F498" s="32"/>
    </row>
    <row r="499" spans="1:6">
      <c r="A499" s="32" t="s">
        <v>601</v>
      </c>
      <c r="B499" s="32"/>
      <c r="C499" s="33"/>
      <c r="D499" s="32"/>
      <c r="E499" s="32"/>
      <c r="F499" s="32"/>
    </row>
    <row r="500" spans="1:6">
      <c r="A500" s="32" t="s">
        <v>358</v>
      </c>
      <c r="B500" s="32"/>
      <c r="C500" s="33"/>
      <c r="D500" s="32"/>
      <c r="E500" s="32"/>
      <c r="F500" s="32"/>
    </row>
    <row r="501" spans="1:6">
      <c r="A501" s="32" t="s">
        <v>602</v>
      </c>
      <c r="B501" s="32"/>
      <c r="C501" s="33"/>
      <c r="D501" s="32"/>
      <c r="E501" s="32"/>
      <c r="F501" s="32"/>
    </row>
    <row r="502" spans="1:6">
      <c r="A502" s="32" t="s">
        <v>603</v>
      </c>
      <c r="B502" s="32"/>
      <c r="C502" s="33"/>
      <c r="D502" s="32"/>
      <c r="E502" s="32"/>
      <c r="F502" s="32"/>
    </row>
    <row r="503" spans="1:6">
      <c r="A503" s="32" t="s">
        <v>604</v>
      </c>
      <c r="B503" s="32"/>
      <c r="C503" s="33"/>
      <c r="D503" s="32"/>
      <c r="E503" s="32"/>
      <c r="F503" s="32"/>
    </row>
    <row r="504" spans="1:6">
      <c r="A504" s="32" t="s">
        <v>605</v>
      </c>
      <c r="B504" s="32"/>
      <c r="C504" s="33"/>
      <c r="D504" s="32"/>
      <c r="E504" s="32"/>
      <c r="F504" s="32"/>
    </row>
    <row r="505" spans="1:6">
      <c r="A505" s="32" t="s">
        <v>606</v>
      </c>
      <c r="B505" s="32"/>
      <c r="C505" s="33"/>
      <c r="D505" s="32"/>
      <c r="E505" s="32"/>
      <c r="F505" s="32"/>
    </row>
    <row r="506" spans="1:6">
      <c r="A506" s="32" t="s">
        <v>607</v>
      </c>
      <c r="B506" s="32"/>
      <c r="C506" s="33"/>
      <c r="D506" s="32"/>
      <c r="E506" s="32"/>
      <c r="F506" s="32"/>
    </row>
    <row r="507" spans="1:6">
      <c r="A507" s="32" t="s">
        <v>361</v>
      </c>
      <c r="B507" s="32"/>
      <c r="C507" s="33"/>
      <c r="D507" s="32"/>
      <c r="E507" s="32"/>
      <c r="F507" s="32"/>
    </row>
    <row r="508" spans="1:6">
      <c r="A508" s="32" t="s">
        <v>608</v>
      </c>
      <c r="B508" s="32"/>
      <c r="C508" s="33"/>
      <c r="D508" s="32"/>
      <c r="E508" s="32"/>
      <c r="F508" s="32"/>
    </row>
    <row r="509" spans="1:6">
      <c r="A509" s="32" t="s">
        <v>362</v>
      </c>
      <c r="B509" s="32"/>
      <c r="C509" s="33"/>
      <c r="D509" s="32"/>
      <c r="E509" s="32"/>
      <c r="F509" s="32"/>
    </row>
    <row r="510" spans="1:6">
      <c r="A510" s="32" t="s">
        <v>609</v>
      </c>
      <c r="B510" s="32"/>
      <c r="C510" s="33"/>
      <c r="D510" s="32"/>
      <c r="E510" s="32"/>
      <c r="F510" s="32"/>
    </row>
    <row r="511" spans="1:6">
      <c r="A511" s="32" t="s">
        <v>610</v>
      </c>
      <c r="B511" s="32"/>
      <c r="C511" s="33"/>
      <c r="D511" s="32"/>
      <c r="E511" s="32"/>
      <c r="F511" s="32"/>
    </row>
    <row r="512" spans="1:6">
      <c r="A512" s="29" t="b">
        <v>0</v>
      </c>
      <c r="B512" s="32"/>
      <c r="C512" s="33"/>
      <c r="D512" s="32"/>
      <c r="E512" s="32"/>
      <c r="F512" s="32"/>
    </row>
    <row r="513" spans="1:6">
      <c r="A513" s="32" t="s">
        <v>367</v>
      </c>
      <c r="B513" s="32"/>
      <c r="C513" s="33"/>
      <c r="D513" s="32"/>
      <c r="E513" s="32"/>
      <c r="F513" s="32"/>
    </row>
    <row r="514" spans="1:6">
      <c r="A514" s="32" t="s">
        <v>368</v>
      </c>
      <c r="B514" s="32"/>
      <c r="C514" s="33"/>
      <c r="D514" s="32"/>
      <c r="E514" s="32"/>
      <c r="F514" s="32"/>
    </row>
    <row r="515" spans="1:6">
      <c r="A515" s="32" t="s">
        <v>611</v>
      </c>
      <c r="B515" s="32"/>
      <c r="C515" s="33"/>
      <c r="D515" s="32"/>
      <c r="E515" s="32"/>
      <c r="F515" s="32"/>
    </row>
    <row r="516" spans="1:6">
      <c r="A516" s="32" t="s">
        <v>612</v>
      </c>
      <c r="B516" s="32"/>
      <c r="C516" s="33"/>
      <c r="D516" s="32"/>
      <c r="E516" s="32"/>
      <c r="F516" s="32"/>
    </row>
    <row r="517" spans="1:6">
      <c r="A517" s="32" t="s">
        <v>613</v>
      </c>
      <c r="B517" s="32"/>
      <c r="C517" s="33"/>
      <c r="D517" s="32"/>
      <c r="E517" s="32"/>
      <c r="F517" s="32"/>
    </row>
    <row r="518" spans="1:6">
      <c r="A518" s="32" t="s">
        <v>614</v>
      </c>
      <c r="B518" s="32"/>
      <c r="C518" s="33"/>
      <c r="D518" s="32"/>
      <c r="E518" s="32"/>
      <c r="F518" s="32"/>
    </row>
    <row r="519" spans="1:6">
      <c r="A519" s="32" t="s">
        <v>615</v>
      </c>
      <c r="B519" s="32"/>
      <c r="C519" s="33"/>
      <c r="D519" s="32"/>
      <c r="E519" s="32"/>
      <c r="F519" s="32"/>
    </row>
    <row r="520" spans="1:6">
      <c r="A520" s="32" t="s">
        <v>370</v>
      </c>
      <c r="B520" s="32"/>
      <c r="C520" s="33"/>
      <c r="D520" s="32"/>
      <c r="E520" s="32"/>
      <c r="F520" s="32"/>
    </row>
    <row r="521" spans="1:6">
      <c r="A521" s="32" t="s">
        <v>371</v>
      </c>
      <c r="B521" s="32"/>
      <c r="C521" s="33"/>
      <c r="D521" s="32"/>
      <c r="E521" s="32"/>
      <c r="F521" s="32"/>
    </row>
    <row r="522" spans="1:6">
      <c r="A522" s="32" t="s">
        <v>616</v>
      </c>
      <c r="B522" s="32"/>
      <c r="C522" s="33"/>
      <c r="D522" s="32"/>
      <c r="E522" s="32"/>
      <c r="F522" s="32"/>
    </row>
    <row r="523" spans="1:6">
      <c r="A523" s="32" t="s">
        <v>617</v>
      </c>
      <c r="B523" s="32"/>
      <c r="C523" s="33"/>
      <c r="D523" s="32"/>
      <c r="E523" s="32"/>
      <c r="F523" s="32"/>
    </row>
    <row r="524" spans="1:6">
      <c r="A524" s="32" t="s">
        <v>618</v>
      </c>
      <c r="B524" s="32"/>
      <c r="C524" s="33"/>
      <c r="D524" s="32"/>
      <c r="E524" s="32"/>
      <c r="F524" s="32"/>
    </row>
    <row r="525" spans="1:6">
      <c r="A525" s="32" t="s">
        <v>619</v>
      </c>
      <c r="B525" s="32"/>
      <c r="C525" s="33"/>
      <c r="D525" s="32"/>
      <c r="E525" s="32"/>
      <c r="F525" s="32"/>
    </row>
    <row r="526" spans="1:6">
      <c r="A526" s="32" t="s">
        <v>620</v>
      </c>
      <c r="B526" s="32"/>
      <c r="C526" s="33"/>
      <c r="D526" s="32"/>
      <c r="E526" s="32"/>
      <c r="F526" s="32"/>
    </row>
    <row r="527" spans="1:6">
      <c r="A527" s="32" t="s">
        <v>374</v>
      </c>
      <c r="B527" s="32"/>
      <c r="C527" s="33"/>
      <c r="D527" s="32"/>
      <c r="E527" s="32"/>
      <c r="F527" s="32"/>
    </row>
    <row r="528" spans="1:6">
      <c r="A528" s="32" t="s">
        <v>621</v>
      </c>
      <c r="B528" s="32"/>
      <c r="C528" s="33"/>
      <c r="D528" s="32"/>
      <c r="E528" s="32"/>
      <c r="F528" s="32"/>
    </row>
    <row r="529" spans="1:6">
      <c r="A529" s="32" t="s">
        <v>375</v>
      </c>
      <c r="B529" s="32"/>
      <c r="C529" s="33"/>
      <c r="D529" s="32"/>
      <c r="E529" s="32"/>
      <c r="F529" s="32"/>
    </row>
    <row r="530" spans="1:6">
      <c r="A530" s="32" t="s">
        <v>622</v>
      </c>
      <c r="B530" s="32"/>
      <c r="C530" s="33"/>
      <c r="D530" s="32"/>
      <c r="E530" s="32"/>
      <c r="F530" s="32"/>
    </row>
    <row r="531" spans="1:6">
      <c r="A531" s="32" t="s">
        <v>623</v>
      </c>
      <c r="B531" s="32"/>
      <c r="C531" s="33"/>
      <c r="D531" s="32"/>
      <c r="E531" s="32"/>
      <c r="F531" s="32"/>
    </row>
    <row r="532" spans="1:6">
      <c r="A532" s="32" t="s">
        <v>624</v>
      </c>
      <c r="B532" s="32"/>
      <c r="C532" s="33"/>
      <c r="D532" s="32"/>
      <c r="E532" s="32"/>
      <c r="F532" s="32"/>
    </row>
    <row r="533" spans="1:6">
      <c r="A533" s="32" t="s">
        <v>625</v>
      </c>
      <c r="B533" s="32"/>
      <c r="C533" s="33"/>
      <c r="D533" s="32"/>
      <c r="E533" s="32"/>
      <c r="F533" s="32"/>
    </row>
    <row r="534" spans="1:6">
      <c r="A534" s="32" t="s">
        <v>626</v>
      </c>
      <c r="B534" s="32"/>
      <c r="C534" s="33"/>
      <c r="D534" s="32"/>
      <c r="E534" s="32"/>
      <c r="F534" s="32"/>
    </row>
    <row r="535" spans="1:6">
      <c r="A535" s="32" t="s">
        <v>627</v>
      </c>
      <c r="B535" s="32"/>
      <c r="C535" s="33"/>
      <c r="D535" s="32"/>
      <c r="E535" s="32"/>
      <c r="F535" s="32"/>
    </row>
    <row r="536" spans="1:6">
      <c r="A536" s="32" t="s">
        <v>377</v>
      </c>
      <c r="B536" s="32"/>
      <c r="C536" s="33"/>
      <c r="D536" s="32"/>
      <c r="E536" s="32"/>
      <c r="F536" s="32"/>
    </row>
    <row r="537" spans="1:6">
      <c r="A537" s="32" t="s">
        <v>378</v>
      </c>
      <c r="B537" s="32"/>
      <c r="C537" s="33"/>
      <c r="D537" s="32"/>
      <c r="E537" s="32"/>
      <c r="F537" s="32"/>
    </row>
    <row r="538" spans="1:6">
      <c r="A538" s="32" t="s">
        <v>379</v>
      </c>
      <c r="B538" s="32"/>
      <c r="C538" s="33"/>
      <c r="D538" s="32"/>
      <c r="E538" s="32"/>
      <c r="F538" s="32"/>
    </row>
    <row r="539" spans="1:6">
      <c r="A539" s="32" t="s">
        <v>628</v>
      </c>
      <c r="B539" s="32"/>
      <c r="C539" s="33"/>
      <c r="D539" s="32"/>
      <c r="E539" s="32"/>
      <c r="F539" s="32"/>
    </row>
    <row r="540" spans="1:6">
      <c r="A540" s="32" t="s">
        <v>629</v>
      </c>
      <c r="B540" s="32"/>
      <c r="C540" s="33"/>
      <c r="D540" s="32"/>
      <c r="E540" s="32"/>
      <c r="F540" s="32"/>
    </row>
    <row r="541" spans="1:6">
      <c r="A541" s="32" t="s">
        <v>380</v>
      </c>
      <c r="B541" s="32"/>
      <c r="C541" s="33"/>
      <c r="D541" s="32"/>
      <c r="E541" s="32"/>
      <c r="F541" s="32"/>
    </row>
    <row r="542" spans="1:6">
      <c r="A542" s="32" t="s">
        <v>630</v>
      </c>
      <c r="B542" s="32"/>
      <c r="C542" s="33"/>
      <c r="D542" s="32"/>
      <c r="E542" s="32"/>
      <c r="F542" s="32"/>
    </row>
    <row r="543" spans="1:6">
      <c r="A543" s="32" t="s">
        <v>631</v>
      </c>
      <c r="B543" s="32"/>
      <c r="C543" s="33"/>
      <c r="D543" s="32"/>
      <c r="E543" s="32"/>
      <c r="F543" s="32"/>
    </row>
    <row r="544" spans="1:6">
      <c r="A544" s="32" t="s">
        <v>632</v>
      </c>
      <c r="B544" s="32"/>
      <c r="C544" s="33"/>
      <c r="D544" s="32"/>
      <c r="E544" s="32"/>
      <c r="F544" s="32"/>
    </row>
    <row r="545" spans="1:6">
      <c r="A545" s="32" t="s">
        <v>633</v>
      </c>
      <c r="B545" s="32"/>
      <c r="C545" s="33"/>
      <c r="D545" s="32"/>
      <c r="E545" s="32"/>
      <c r="F545" s="32"/>
    </row>
    <row r="546" spans="1:6">
      <c r="A546" s="32" t="s">
        <v>634</v>
      </c>
      <c r="B546" s="32"/>
      <c r="C546" s="33"/>
      <c r="D546" s="32"/>
      <c r="E546" s="32"/>
      <c r="F546" s="32"/>
    </row>
    <row r="547" spans="1:6">
      <c r="A547" s="32" t="s">
        <v>635</v>
      </c>
      <c r="B547" s="32"/>
      <c r="C547" s="33"/>
      <c r="D547" s="32"/>
      <c r="E547" s="32"/>
      <c r="F547" s="32"/>
    </row>
    <row r="548" spans="1:6">
      <c r="A548" s="32" t="s">
        <v>636</v>
      </c>
      <c r="B548" s="32"/>
      <c r="C548" s="33"/>
      <c r="D548" s="32"/>
      <c r="E548" s="32"/>
      <c r="F548" s="32"/>
    </row>
    <row r="549" spans="1:6">
      <c r="A549" s="32" t="s">
        <v>637</v>
      </c>
      <c r="B549" s="32"/>
      <c r="C549" s="33"/>
      <c r="D549" s="32"/>
      <c r="E549" s="32"/>
      <c r="F549" s="32"/>
    </row>
    <row r="550" spans="1:6">
      <c r="A550" s="32" t="s">
        <v>386</v>
      </c>
      <c r="B550" s="32"/>
      <c r="C550" s="33"/>
      <c r="D550" s="32"/>
      <c r="E550" s="32"/>
      <c r="F550" s="32"/>
    </row>
    <row r="551" spans="1:6">
      <c r="A551" s="32" t="s">
        <v>638</v>
      </c>
      <c r="B551" s="32"/>
      <c r="C551" s="33"/>
      <c r="D551" s="32"/>
      <c r="E551" s="32"/>
      <c r="F551" s="32"/>
    </row>
    <row r="552" spans="1:6">
      <c r="A552" s="32" t="s">
        <v>639</v>
      </c>
      <c r="B552" s="32"/>
      <c r="C552" s="33"/>
      <c r="D552" s="32"/>
      <c r="E552" s="32"/>
      <c r="F552" s="32"/>
    </row>
    <row r="553" spans="1:6">
      <c r="A553" s="32" t="s">
        <v>640</v>
      </c>
      <c r="B553" s="32"/>
      <c r="C553" s="33"/>
      <c r="D553" s="32"/>
      <c r="E553" s="32"/>
      <c r="F553" s="32"/>
    </row>
    <row r="554" spans="1:6">
      <c r="A554" s="32" t="s">
        <v>388</v>
      </c>
      <c r="B554" s="32"/>
      <c r="C554" s="33"/>
      <c r="D554" s="32"/>
      <c r="E554" s="32"/>
      <c r="F554" s="32"/>
    </row>
    <row r="555" spans="1:6">
      <c r="A555" s="32" t="s">
        <v>641</v>
      </c>
      <c r="B555" s="32"/>
      <c r="C555" s="33"/>
      <c r="D555" s="32"/>
      <c r="E555" s="32"/>
      <c r="F555" s="32"/>
    </row>
    <row r="556" spans="1:6">
      <c r="A556" s="32" t="s">
        <v>642</v>
      </c>
      <c r="B556" s="32"/>
      <c r="C556" s="33"/>
      <c r="D556" s="32"/>
      <c r="E556" s="32"/>
      <c r="F556" s="32"/>
    </row>
    <row r="557" spans="1:6">
      <c r="A557" s="32" t="s">
        <v>643</v>
      </c>
      <c r="B557" s="32"/>
      <c r="C557" s="33"/>
      <c r="D557" s="32"/>
      <c r="E557" s="32"/>
      <c r="F557" s="32"/>
    </row>
    <row r="558" spans="1:6">
      <c r="A558" s="32" t="s">
        <v>390</v>
      </c>
      <c r="B558" s="32"/>
      <c r="C558" s="33"/>
      <c r="D558" s="32"/>
      <c r="E558" s="32"/>
      <c r="F558" s="32"/>
    </row>
    <row r="559" spans="1:6">
      <c r="A559" s="32" t="s">
        <v>644</v>
      </c>
      <c r="B559" s="32"/>
      <c r="C559" s="33"/>
      <c r="D559" s="32"/>
      <c r="E559" s="32"/>
      <c r="F559" s="32"/>
    </row>
    <row r="560" spans="1:6">
      <c r="A560" s="32" t="s">
        <v>391</v>
      </c>
      <c r="B560" s="32"/>
      <c r="C560" s="33"/>
      <c r="D560" s="32"/>
      <c r="E560" s="32"/>
      <c r="F560" s="32"/>
    </row>
    <row r="561" spans="1:6">
      <c r="A561" s="32" t="s">
        <v>392</v>
      </c>
      <c r="B561" s="32"/>
      <c r="C561" s="33"/>
      <c r="D561" s="32"/>
      <c r="E561" s="32"/>
      <c r="F561" s="32"/>
    </row>
    <row r="562" spans="1:6">
      <c r="A562" s="32" t="s">
        <v>645</v>
      </c>
      <c r="B562" s="32"/>
      <c r="C562" s="33"/>
      <c r="D562" s="32"/>
      <c r="E562" s="32"/>
      <c r="F562" s="32"/>
    </row>
    <row r="563" spans="1:6">
      <c r="A563" s="32" t="s">
        <v>393</v>
      </c>
      <c r="B563" s="32"/>
      <c r="C563" s="33"/>
      <c r="D563" s="32"/>
      <c r="E563" s="32"/>
      <c r="F563" s="32"/>
    </row>
    <row r="564" spans="1:6">
      <c r="A564" s="32" t="s">
        <v>646</v>
      </c>
      <c r="B564" s="32"/>
      <c r="C564" s="33"/>
      <c r="D564" s="32"/>
      <c r="E564" s="32"/>
      <c r="F564" s="32"/>
    </row>
    <row r="565" spans="1:6">
      <c r="A565" s="32" t="s">
        <v>647</v>
      </c>
      <c r="B565" s="32"/>
      <c r="C565" s="33"/>
      <c r="D565" s="32"/>
      <c r="E565" s="32"/>
      <c r="F565" s="32"/>
    </row>
    <row r="566" spans="1:6">
      <c r="A566" s="32" t="s">
        <v>648</v>
      </c>
      <c r="B566" s="32"/>
      <c r="C566" s="33"/>
      <c r="D566" s="32"/>
      <c r="E566" s="32"/>
      <c r="F566" s="32"/>
    </row>
    <row r="567" spans="1:6">
      <c r="A567" s="32" t="s">
        <v>649</v>
      </c>
      <c r="B567" s="32"/>
      <c r="C567" s="33"/>
      <c r="D567" s="32"/>
      <c r="E567" s="32"/>
      <c r="F567" s="32"/>
    </row>
    <row r="568" spans="1:6">
      <c r="A568" s="32" t="s">
        <v>650</v>
      </c>
      <c r="B568" s="32"/>
      <c r="C568" s="33"/>
      <c r="D568" s="32"/>
      <c r="E568" s="32"/>
      <c r="F568" s="32"/>
    </row>
    <row r="569" spans="1:6">
      <c r="A569" s="32" t="s">
        <v>651</v>
      </c>
      <c r="B569" s="32"/>
      <c r="C569" s="33"/>
      <c r="D569" s="32"/>
      <c r="E569" s="32"/>
      <c r="F569" s="32"/>
    </row>
    <row r="570" spans="1:6">
      <c r="A570" s="32" t="s">
        <v>652</v>
      </c>
      <c r="B570" s="32"/>
      <c r="C570" s="33"/>
      <c r="D570" s="32"/>
      <c r="E570" s="32"/>
      <c r="F570" s="32"/>
    </row>
    <row r="571" spans="1:6">
      <c r="A571" s="32" t="s">
        <v>653</v>
      </c>
      <c r="B571" s="32"/>
      <c r="C571" s="33"/>
      <c r="D571" s="32"/>
      <c r="E571" s="32"/>
      <c r="F571" s="32"/>
    </row>
    <row r="572" spans="1:6">
      <c r="A572" s="32" t="s">
        <v>396</v>
      </c>
      <c r="B572" s="32"/>
      <c r="C572" s="33"/>
      <c r="D572" s="32"/>
      <c r="E572" s="32"/>
      <c r="F572" s="32"/>
    </row>
    <row r="573" spans="1:6">
      <c r="A573" s="32" t="s">
        <v>654</v>
      </c>
      <c r="B573" s="32"/>
      <c r="C573" s="33"/>
      <c r="D573" s="32"/>
      <c r="E573" s="32"/>
      <c r="F573" s="32"/>
    </row>
    <row r="574" spans="1:6">
      <c r="A574" s="32" t="s">
        <v>655</v>
      </c>
      <c r="B574" s="32"/>
      <c r="C574" s="33"/>
      <c r="D574" s="32"/>
      <c r="E574" s="32"/>
      <c r="F574" s="32"/>
    </row>
    <row r="575" spans="1:6">
      <c r="A575" s="32" t="s">
        <v>397</v>
      </c>
      <c r="B575" s="32"/>
      <c r="C575" s="33"/>
      <c r="D575" s="32"/>
      <c r="E575" s="32"/>
      <c r="F575" s="32"/>
    </row>
    <row r="576" spans="1:6">
      <c r="A576" s="32" t="s">
        <v>656</v>
      </c>
      <c r="B576" s="32"/>
      <c r="C576" s="33"/>
      <c r="D576" s="32"/>
      <c r="E576" s="32"/>
      <c r="F576" s="32"/>
    </row>
    <row r="577" spans="1:6">
      <c r="A577" s="32" t="s">
        <v>657</v>
      </c>
      <c r="B577" s="32"/>
      <c r="C577" s="33"/>
      <c r="D577" s="32"/>
      <c r="E577" s="32"/>
      <c r="F577" s="32"/>
    </row>
    <row r="578" spans="1:6">
      <c r="A578" s="32" t="s">
        <v>658</v>
      </c>
      <c r="B578" s="32"/>
      <c r="C578" s="33"/>
      <c r="D578" s="32"/>
      <c r="E578" s="32"/>
      <c r="F578" s="32"/>
    </row>
    <row r="579" spans="1:6">
      <c r="A579" s="32" t="s">
        <v>659</v>
      </c>
      <c r="B579" s="32"/>
      <c r="C579" s="33"/>
      <c r="D579" s="32"/>
      <c r="E579" s="32"/>
      <c r="F579" s="32"/>
    </row>
    <row r="580" spans="1:6">
      <c r="A580" s="32" t="s">
        <v>660</v>
      </c>
      <c r="B580" s="32"/>
      <c r="C580" s="33"/>
      <c r="D580" s="32"/>
      <c r="E580" s="32"/>
      <c r="F580" s="32"/>
    </row>
    <row r="581" spans="1:6">
      <c r="A581" s="32" t="s">
        <v>661</v>
      </c>
      <c r="B581" s="32"/>
      <c r="C581" s="33"/>
      <c r="D581" s="32"/>
      <c r="E581" s="32"/>
      <c r="F581" s="32"/>
    </row>
    <row r="582" spans="1:6">
      <c r="A582" s="32" t="s">
        <v>662</v>
      </c>
      <c r="B582" s="32"/>
      <c r="C582" s="33"/>
      <c r="D582" s="32"/>
      <c r="E582" s="32"/>
      <c r="F582" s="32"/>
    </row>
    <row r="583" spans="1:6">
      <c r="A583" s="32" t="s">
        <v>663</v>
      </c>
      <c r="B583" s="32"/>
      <c r="C583" s="33"/>
      <c r="D583" s="32"/>
      <c r="E583" s="32"/>
      <c r="F583" s="32"/>
    </row>
    <row r="584" spans="1:6">
      <c r="A584" s="32" t="s">
        <v>664</v>
      </c>
      <c r="B584" s="32"/>
      <c r="C584" s="33"/>
      <c r="D584" s="32"/>
      <c r="E584" s="32"/>
      <c r="F584" s="32"/>
    </row>
    <row r="585" spans="1:6">
      <c r="A585" s="32" t="s">
        <v>665</v>
      </c>
      <c r="B585" s="32"/>
      <c r="C585" s="33"/>
      <c r="D585" s="32"/>
      <c r="E585" s="32"/>
      <c r="F585" s="32"/>
    </row>
    <row r="586" spans="1:6">
      <c r="A586" s="32" t="s">
        <v>666</v>
      </c>
      <c r="B586" s="32"/>
      <c r="C586" s="33"/>
      <c r="D586" s="32"/>
      <c r="E586" s="32"/>
      <c r="F586" s="32"/>
    </row>
    <row r="587" spans="1:6">
      <c r="A587" s="32" t="s">
        <v>667</v>
      </c>
      <c r="B587" s="32"/>
      <c r="C587" s="33"/>
      <c r="D587" s="32"/>
      <c r="E587" s="32"/>
      <c r="F587" s="32"/>
    </row>
    <row r="588" spans="1:6">
      <c r="A588" s="32" t="s">
        <v>668</v>
      </c>
      <c r="B588" s="32"/>
      <c r="C588" s="33"/>
      <c r="D588" s="32"/>
      <c r="E588" s="32"/>
      <c r="F588" s="32"/>
    </row>
    <row r="589" spans="1:6">
      <c r="A589" s="32" t="s">
        <v>669</v>
      </c>
      <c r="B589" s="32"/>
      <c r="C589" s="33"/>
      <c r="D589" s="32"/>
      <c r="E589" s="32"/>
      <c r="F589" s="32"/>
    </row>
    <row r="590" spans="1:6">
      <c r="A590" s="32" t="s">
        <v>400</v>
      </c>
      <c r="B590" s="32"/>
      <c r="C590" s="33"/>
      <c r="D590" s="32"/>
      <c r="E590" s="32"/>
      <c r="F590" s="32"/>
    </row>
    <row r="591" spans="1:6">
      <c r="A591" s="32" t="s">
        <v>670</v>
      </c>
      <c r="B591" s="32"/>
      <c r="C591" s="33"/>
      <c r="D591" s="32"/>
      <c r="E591" s="32"/>
      <c r="F591" s="32"/>
    </row>
    <row r="592" spans="1:6">
      <c r="A592" s="32" t="s">
        <v>671</v>
      </c>
      <c r="B592" s="32"/>
      <c r="C592" s="33"/>
      <c r="D592" s="32"/>
      <c r="E592" s="32"/>
      <c r="F592" s="32"/>
    </row>
    <row r="593" spans="1:6">
      <c r="A593" s="32" t="s">
        <v>672</v>
      </c>
      <c r="B593" s="32"/>
      <c r="C593" s="33"/>
      <c r="D593" s="32"/>
      <c r="E593" s="32"/>
      <c r="F593" s="32"/>
    </row>
    <row r="594" spans="1:6">
      <c r="A594" s="32" t="s">
        <v>673</v>
      </c>
      <c r="B594" s="32"/>
      <c r="C594" s="33"/>
      <c r="D594" s="32"/>
      <c r="E594" s="32"/>
      <c r="F594" s="32"/>
    </row>
    <row r="595" spans="1:6">
      <c r="A595" s="32" t="s">
        <v>674</v>
      </c>
      <c r="B595" s="32"/>
      <c r="C595" s="33"/>
      <c r="D595" s="32"/>
      <c r="E595" s="32"/>
      <c r="F595" s="32"/>
    </row>
    <row r="596" spans="1:6">
      <c r="A596" s="32" t="s">
        <v>675</v>
      </c>
      <c r="B596" s="32"/>
      <c r="C596" s="33"/>
      <c r="D596" s="32"/>
      <c r="E596" s="32"/>
      <c r="F596" s="32"/>
    </row>
    <row r="597" spans="1:6">
      <c r="A597" s="32" t="s">
        <v>676</v>
      </c>
      <c r="B597" s="32"/>
      <c r="C597" s="33"/>
      <c r="D597" s="32"/>
      <c r="E597" s="32"/>
      <c r="F597" s="32"/>
    </row>
    <row r="598" spans="1:6">
      <c r="A598" s="32" t="s">
        <v>677</v>
      </c>
      <c r="B598" s="32"/>
      <c r="C598" s="33"/>
      <c r="D598" s="32"/>
      <c r="E598" s="32"/>
      <c r="F598" s="32"/>
    </row>
    <row r="599" spans="1:6">
      <c r="A599" s="32" t="s">
        <v>678</v>
      </c>
      <c r="B599" s="32"/>
      <c r="C599" s="33"/>
      <c r="D599" s="32"/>
      <c r="E599" s="32"/>
      <c r="F599" s="32"/>
    </row>
    <row r="600" spans="1:6">
      <c r="A600" s="32" t="s">
        <v>679</v>
      </c>
      <c r="B600" s="32"/>
      <c r="C600" s="33"/>
      <c r="D600" s="32"/>
      <c r="E600" s="32"/>
      <c r="F600" s="32"/>
    </row>
    <row r="601" spans="1:6">
      <c r="A601" s="32" t="s">
        <v>680</v>
      </c>
      <c r="B601" s="32"/>
      <c r="C601" s="33"/>
      <c r="D601" s="32"/>
      <c r="E601" s="32"/>
      <c r="F601" s="32"/>
    </row>
    <row r="602" spans="1:6">
      <c r="A602" s="32" t="s">
        <v>681</v>
      </c>
      <c r="B602" s="32"/>
      <c r="C602" s="33"/>
      <c r="D602" s="32"/>
      <c r="E602" s="32"/>
      <c r="F602" s="32"/>
    </row>
    <row r="603" spans="1:6">
      <c r="A603" s="32" t="s">
        <v>682</v>
      </c>
      <c r="B603" s="32"/>
      <c r="C603" s="33"/>
      <c r="D603" s="32"/>
      <c r="E603" s="32"/>
      <c r="F603" s="32"/>
    </row>
    <row r="604" spans="1:6">
      <c r="A604" s="32" t="s">
        <v>683</v>
      </c>
      <c r="B604" s="32"/>
      <c r="C604" s="33"/>
      <c r="D604" s="32"/>
      <c r="E604" s="32"/>
      <c r="F604" s="32"/>
    </row>
    <row r="605" spans="1:6">
      <c r="A605" s="32" t="s">
        <v>684</v>
      </c>
      <c r="B605" s="32"/>
      <c r="C605" s="33"/>
      <c r="D605" s="32"/>
      <c r="E605" s="32"/>
      <c r="F605" s="32"/>
    </row>
    <row r="606" spans="1:6">
      <c r="A606" s="32" t="s">
        <v>685</v>
      </c>
      <c r="B606" s="32"/>
      <c r="C606" s="33"/>
      <c r="D606" s="32"/>
      <c r="E606" s="32"/>
      <c r="F606" s="32"/>
    </row>
    <row r="607" spans="1:6">
      <c r="A607" s="32" t="s">
        <v>686</v>
      </c>
      <c r="B607" s="32"/>
      <c r="C607" s="33"/>
      <c r="D607" s="32"/>
      <c r="E607" s="32"/>
      <c r="F607" s="32"/>
    </row>
    <row r="608" spans="1:6">
      <c r="A608" s="32" t="s">
        <v>687</v>
      </c>
      <c r="B608" s="32"/>
      <c r="C608" s="33"/>
      <c r="D608" s="32"/>
      <c r="E608" s="32"/>
      <c r="F608" s="32"/>
    </row>
    <row r="609" spans="1:6">
      <c r="A609" s="32" t="s">
        <v>688</v>
      </c>
      <c r="B609" s="32"/>
      <c r="C609" s="33"/>
      <c r="D609" s="32"/>
      <c r="E609" s="32"/>
      <c r="F609" s="32"/>
    </row>
    <row r="610" spans="1:6">
      <c r="A610" s="32" t="s">
        <v>689</v>
      </c>
      <c r="B610" s="32"/>
      <c r="C610" s="33"/>
      <c r="D610" s="32"/>
      <c r="E610" s="32"/>
      <c r="F610" s="32"/>
    </row>
    <row r="611" spans="1:6">
      <c r="A611" s="32" t="s">
        <v>690</v>
      </c>
      <c r="B611" s="32"/>
      <c r="C611" s="33"/>
      <c r="D611" s="32"/>
      <c r="E611" s="32"/>
      <c r="F611" s="32"/>
    </row>
    <row r="612" spans="1:6">
      <c r="A612" s="32" t="s">
        <v>691</v>
      </c>
      <c r="B612" s="32"/>
      <c r="C612" s="33"/>
      <c r="D612" s="32"/>
      <c r="E612" s="32"/>
      <c r="F612" s="32"/>
    </row>
    <row r="613" spans="1:6">
      <c r="A613" s="32" t="s">
        <v>692</v>
      </c>
      <c r="B613" s="32"/>
      <c r="C613" s="33"/>
      <c r="D613" s="32"/>
      <c r="E613" s="32"/>
      <c r="F613" s="32"/>
    </row>
    <row r="614" spans="1:6">
      <c r="A614" s="32" t="s">
        <v>404</v>
      </c>
      <c r="B614" s="32"/>
      <c r="C614" s="33"/>
      <c r="D614" s="32"/>
      <c r="E614" s="32"/>
      <c r="F614" s="32"/>
    </row>
    <row r="615" spans="1:6">
      <c r="A615" s="32" t="s">
        <v>693</v>
      </c>
      <c r="B615" s="32"/>
      <c r="C615" s="33"/>
      <c r="D615" s="32"/>
      <c r="E615" s="32"/>
      <c r="F615" s="32"/>
    </row>
    <row r="616" spans="1:6">
      <c r="A616" s="32" t="s">
        <v>694</v>
      </c>
      <c r="B616" s="32"/>
      <c r="C616" s="33"/>
      <c r="D616" s="32"/>
      <c r="E616" s="32"/>
      <c r="F616" s="32"/>
    </row>
    <row r="617" spans="1:6">
      <c r="A617" s="32" t="s">
        <v>695</v>
      </c>
      <c r="B617" s="32"/>
      <c r="C617" s="33"/>
      <c r="D617" s="32"/>
      <c r="E617" s="32"/>
      <c r="F617" s="32"/>
    </row>
    <row r="618" spans="1:6">
      <c r="A618" s="32" t="s">
        <v>405</v>
      </c>
      <c r="B618" s="32"/>
      <c r="C618" s="33"/>
      <c r="D618" s="32"/>
      <c r="E618" s="32"/>
      <c r="F618" s="32"/>
    </row>
    <row r="619" spans="1:6">
      <c r="A619" s="32" t="s">
        <v>696</v>
      </c>
      <c r="B619" s="32"/>
      <c r="C619" s="33"/>
      <c r="D619" s="32"/>
      <c r="E619" s="32"/>
      <c r="F619" s="32"/>
    </row>
    <row r="620" spans="1:6">
      <c r="A620" s="32" t="s">
        <v>697</v>
      </c>
      <c r="B620" s="32"/>
      <c r="C620" s="33"/>
      <c r="D620" s="32"/>
      <c r="E620" s="32"/>
      <c r="F620" s="32"/>
    </row>
    <row r="621" spans="1:6">
      <c r="A621" s="32" t="s">
        <v>698</v>
      </c>
      <c r="B621" s="32"/>
      <c r="C621" s="33"/>
      <c r="D621" s="32"/>
      <c r="E621" s="32"/>
      <c r="F621" s="32"/>
    </row>
    <row r="622" spans="1:6">
      <c r="A622" s="32" t="s">
        <v>699</v>
      </c>
      <c r="B622" s="32"/>
      <c r="C622" s="33"/>
      <c r="D622" s="32"/>
      <c r="E622" s="32"/>
      <c r="F622" s="32"/>
    </row>
    <row r="623" spans="1:6">
      <c r="A623" s="32" t="s">
        <v>700</v>
      </c>
      <c r="B623" s="32"/>
      <c r="C623" s="33"/>
      <c r="D623" s="32"/>
      <c r="E623" s="32"/>
      <c r="F623" s="32"/>
    </row>
    <row r="624" spans="1:6">
      <c r="A624" s="32" t="s">
        <v>701</v>
      </c>
      <c r="B624" s="32"/>
      <c r="C624" s="33"/>
      <c r="D624" s="32"/>
      <c r="E624" s="32"/>
      <c r="F624" s="32"/>
    </row>
    <row r="625" spans="1:6">
      <c r="A625" s="32" t="s">
        <v>702</v>
      </c>
      <c r="B625" s="32"/>
      <c r="C625" s="33"/>
      <c r="D625" s="32"/>
      <c r="E625" s="32"/>
      <c r="F625" s="32"/>
    </row>
    <row r="626" spans="1:6">
      <c r="A626" s="32" t="s">
        <v>410</v>
      </c>
      <c r="B626" s="32"/>
      <c r="C626" s="33"/>
      <c r="D626" s="32"/>
      <c r="E626" s="32"/>
      <c r="F626" s="32"/>
    </row>
    <row r="627" spans="1:6">
      <c r="A627" s="32" t="s">
        <v>703</v>
      </c>
      <c r="B627" s="32"/>
      <c r="C627" s="33"/>
      <c r="D627" s="32"/>
      <c r="E627" s="32"/>
      <c r="F627" s="32"/>
    </row>
    <row r="628" spans="1:6">
      <c r="A628" s="32" t="s">
        <v>411</v>
      </c>
      <c r="B628" s="32"/>
      <c r="C628" s="33"/>
      <c r="D628" s="32"/>
      <c r="E628" s="32"/>
      <c r="F628" s="32"/>
    </row>
    <row r="629" spans="1:6">
      <c r="A629" s="32" t="s">
        <v>417</v>
      </c>
      <c r="B629" s="32"/>
      <c r="C629" s="33"/>
      <c r="D629" s="32"/>
      <c r="E629" s="32"/>
      <c r="F629" s="32"/>
    </row>
    <row r="630" spans="1:6">
      <c r="A630" s="32" t="s">
        <v>418</v>
      </c>
      <c r="B630" s="32"/>
      <c r="C630" s="33"/>
      <c r="D630" s="32"/>
      <c r="E630" s="32"/>
      <c r="F630" s="32"/>
    </row>
    <row r="631" spans="1:6">
      <c r="A631" s="32" t="s">
        <v>704</v>
      </c>
      <c r="B631" s="32"/>
      <c r="C631" s="33"/>
      <c r="D631" s="32"/>
      <c r="E631" s="32"/>
      <c r="F631" s="32"/>
    </row>
    <row r="632" spans="1:6">
      <c r="A632" s="32" t="s">
        <v>705</v>
      </c>
      <c r="B632" s="32"/>
      <c r="C632" s="33"/>
      <c r="D632" s="32"/>
      <c r="E632" s="32"/>
      <c r="F632" s="32"/>
    </row>
    <row r="633" spans="1:6">
      <c r="A633" s="32" t="s">
        <v>706</v>
      </c>
      <c r="B633" s="32"/>
      <c r="C633" s="33"/>
      <c r="D633" s="32"/>
      <c r="E633" s="32"/>
      <c r="F633" s="32"/>
    </row>
    <row r="634" spans="1:6">
      <c r="A634" s="32" t="s">
        <v>419</v>
      </c>
      <c r="B634" s="32"/>
      <c r="C634" s="33"/>
      <c r="D634" s="32"/>
      <c r="E634" s="32"/>
      <c r="F634" s="32"/>
    </row>
    <row r="635" spans="1:6">
      <c r="A635" s="32" t="s">
        <v>707</v>
      </c>
      <c r="B635" s="32"/>
      <c r="C635" s="33"/>
      <c r="D635" s="32"/>
      <c r="E635" s="32"/>
      <c r="F635" s="32"/>
    </row>
    <row r="636" spans="1:6">
      <c r="A636" s="32" t="s">
        <v>420</v>
      </c>
      <c r="B636" s="32"/>
      <c r="C636" s="33"/>
      <c r="D636" s="32"/>
      <c r="E636" s="32"/>
      <c r="F636" s="32"/>
    </row>
    <row r="637" spans="1:6">
      <c r="A637" s="32" t="s">
        <v>708</v>
      </c>
      <c r="B637" s="32"/>
      <c r="C637" s="33"/>
      <c r="D637" s="32"/>
      <c r="E637" s="32"/>
      <c r="F637" s="32"/>
    </row>
    <row r="638" spans="1:6">
      <c r="A638" s="32" t="s">
        <v>709</v>
      </c>
      <c r="B638" s="32"/>
      <c r="C638" s="33"/>
      <c r="D638" s="32"/>
      <c r="E638" s="32"/>
      <c r="F638" s="32"/>
    </row>
    <row r="639" spans="1:6">
      <c r="A639" s="32" t="s">
        <v>710</v>
      </c>
      <c r="B639" s="32"/>
      <c r="C639" s="33"/>
      <c r="D639" s="32"/>
      <c r="E639" s="32"/>
      <c r="F639" s="32"/>
    </row>
    <row r="640" spans="1:6">
      <c r="A640" s="32" t="s">
        <v>711</v>
      </c>
      <c r="B640" s="32"/>
      <c r="C640" s="33"/>
      <c r="D640" s="32"/>
      <c r="E640" s="32"/>
      <c r="F640" s="32"/>
    </row>
    <row r="641" spans="1:6">
      <c r="A641" s="32" t="s">
        <v>712</v>
      </c>
      <c r="B641" s="32"/>
      <c r="C641" s="33"/>
      <c r="D641" s="32"/>
      <c r="E641" s="32"/>
      <c r="F641" s="32"/>
    </row>
    <row r="642" spans="1:6">
      <c r="A642" s="32" t="s">
        <v>713</v>
      </c>
      <c r="B642" s="32"/>
      <c r="C642" s="33"/>
      <c r="D642" s="32"/>
      <c r="E642" s="32"/>
      <c r="F642" s="32"/>
    </row>
    <row r="643" spans="1:6">
      <c r="A643" s="32" t="s">
        <v>714</v>
      </c>
      <c r="B643" s="32"/>
      <c r="C643" s="33"/>
      <c r="D643" s="32"/>
      <c r="E643" s="32"/>
      <c r="F643" s="32"/>
    </row>
    <row r="644" spans="1:6">
      <c r="A644" s="32" t="s">
        <v>715</v>
      </c>
      <c r="B644" s="32"/>
      <c r="C644" s="33"/>
      <c r="D644" s="32"/>
      <c r="E644" s="32"/>
      <c r="F644" s="32"/>
    </row>
    <row r="645" spans="1:6">
      <c r="A645" s="32" t="s">
        <v>716</v>
      </c>
      <c r="B645" s="32"/>
      <c r="C645" s="33"/>
      <c r="D645" s="32"/>
      <c r="E645" s="32"/>
      <c r="F645" s="32"/>
    </row>
    <row r="646" spans="1:6">
      <c r="A646" s="32" t="s">
        <v>717</v>
      </c>
      <c r="B646" s="32"/>
      <c r="C646" s="33"/>
      <c r="D646" s="32"/>
      <c r="E646" s="32"/>
      <c r="F646" s="32"/>
    </row>
    <row r="647" spans="1:6">
      <c r="A647" s="32" t="s">
        <v>718</v>
      </c>
      <c r="B647" s="32"/>
      <c r="C647" s="33"/>
      <c r="D647" s="32"/>
      <c r="E647" s="32"/>
      <c r="F647" s="32"/>
    </row>
    <row r="648" spans="1:6">
      <c r="A648" s="32" t="s">
        <v>719</v>
      </c>
      <c r="B648" s="32"/>
      <c r="C648" s="33"/>
      <c r="D648" s="32"/>
      <c r="E648" s="32"/>
      <c r="F648" s="32"/>
    </row>
    <row r="649" spans="1:6">
      <c r="A649" s="32" t="s">
        <v>720</v>
      </c>
      <c r="B649" s="32"/>
      <c r="C649" s="33"/>
      <c r="D649" s="32"/>
      <c r="E649" s="32"/>
      <c r="F649" s="32"/>
    </row>
    <row r="650" spans="1:6">
      <c r="A650" s="32" t="s">
        <v>721</v>
      </c>
      <c r="B650" s="32"/>
      <c r="C650" s="33"/>
      <c r="D650" s="32"/>
      <c r="E650" s="32"/>
      <c r="F650" s="32"/>
    </row>
    <row r="651" spans="1:6">
      <c r="A651" s="32" t="s">
        <v>421</v>
      </c>
      <c r="B651" s="32"/>
      <c r="C651" s="33"/>
      <c r="D651" s="32"/>
      <c r="E651" s="32"/>
      <c r="F651" s="32"/>
    </row>
    <row r="652" spans="1:6">
      <c r="A652" s="32" t="s">
        <v>722</v>
      </c>
      <c r="B652" s="32"/>
      <c r="C652" s="33"/>
      <c r="D652" s="32"/>
      <c r="E652" s="32"/>
      <c r="F652" s="32"/>
    </row>
    <row r="653" spans="1:6">
      <c r="A653" s="32" t="s">
        <v>723</v>
      </c>
      <c r="B653" s="32"/>
      <c r="C653" s="33"/>
      <c r="D653" s="32"/>
      <c r="E653" s="32"/>
      <c r="F653" s="32"/>
    </row>
    <row r="654" spans="1:6">
      <c r="A654" s="32" t="s">
        <v>724</v>
      </c>
      <c r="B654" s="32"/>
      <c r="C654" s="33"/>
      <c r="D654" s="32"/>
      <c r="E654" s="32"/>
      <c r="F654" s="32"/>
    </row>
    <row r="655" spans="1:6">
      <c r="A655" s="32" t="s">
        <v>725</v>
      </c>
      <c r="B655" s="32"/>
      <c r="C655" s="33"/>
      <c r="D655" s="32"/>
      <c r="E655" s="32"/>
      <c r="F655" s="32"/>
    </row>
    <row r="656" spans="1:6">
      <c r="A656" s="32" t="s">
        <v>726</v>
      </c>
      <c r="B656" s="32"/>
      <c r="C656" s="33"/>
      <c r="D656" s="32"/>
      <c r="E656" s="32"/>
      <c r="F656" s="32"/>
    </row>
    <row r="657" spans="1:6">
      <c r="A657" s="32" t="s">
        <v>727</v>
      </c>
      <c r="B657" s="32"/>
      <c r="C657" s="33"/>
      <c r="D657" s="32"/>
      <c r="E657" s="32"/>
      <c r="F657" s="32"/>
    </row>
    <row r="658" spans="1:6">
      <c r="A658" s="32" t="s">
        <v>728</v>
      </c>
      <c r="B658" s="32"/>
      <c r="C658" s="33"/>
      <c r="D658" s="32"/>
      <c r="E658" s="32"/>
      <c r="F658" s="32"/>
    </row>
    <row r="659" spans="1:6">
      <c r="A659" s="32" t="s">
        <v>729</v>
      </c>
      <c r="B659" s="32"/>
      <c r="C659" s="33"/>
      <c r="D659" s="32"/>
      <c r="E659" s="32"/>
      <c r="F659" s="32"/>
    </row>
    <row r="660" spans="1:6">
      <c r="A660" s="32" t="s">
        <v>730</v>
      </c>
      <c r="B660" s="32"/>
      <c r="C660" s="33"/>
      <c r="D660" s="32"/>
      <c r="E660" s="32"/>
      <c r="F660" s="32"/>
    </row>
    <row r="661" spans="1:6">
      <c r="A661" s="32" t="s">
        <v>731</v>
      </c>
      <c r="B661" s="32"/>
      <c r="C661" s="33"/>
      <c r="D661" s="32"/>
      <c r="E661" s="32"/>
      <c r="F661" s="32"/>
    </row>
    <row r="662" spans="1:6">
      <c r="A662" s="32" t="s">
        <v>732</v>
      </c>
      <c r="B662" s="32"/>
      <c r="C662" s="33"/>
      <c r="D662" s="32"/>
      <c r="E662" s="32"/>
      <c r="F662" s="32"/>
    </row>
    <row r="663" spans="1:6">
      <c r="A663" s="32" t="s">
        <v>425</v>
      </c>
      <c r="B663" s="32"/>
      <c r="C663" s="33"/>
      <c r="D663" s="32"/>
      <c r="E663" s="32"/>
      <c r="F663" s="32"/>
    </row>
    <row r="664" spans="1:6">
      <c r="A664" s="32" t="s">
        <v>429</v>
      </c>
      <c r="B664" s="32"/>
      <c r="C664" s="33"/>
      <c r="D664" s="32"/>
      <c r="E664" s="32"/>
      <c r="F664" s="32"/>
    </row>
    <row r="665" spans="1:6">
      <c r="A665" s="32" t="s">
        <v>733</v>
      </c>
      <c r="B665" s="32"/>
      <c r="C665" s="33"/>
      <c r="D665" s="32"/>
      <c r="E665" s="32"/>
      <c r="F665" s="32"/>
    </row>
    <row r="666" spans="1:6">
      <c r="A666" s="32" t="s">
        <v>734</v>
      </c>
      <c r="B666" s="32"/>
      <c r="C666" s="33"/>
      <c r="D666" s="32"/>
      <c r="E666" s="32"/>
      <c r="F666" s="32"/>
    </row>
    <row r="667" spans="1:6">
      <c r="A667" s="32" t="s">
        <v>735</v>
      </c>
      <c r="B667" s="32"/>
      <c r="C667" s="33"/>
      <c r="D667" s="32"/>
      <c r="E667" s="32"/>
      <c r="F667" s="32"/>
    </row>
    <row r="668" spans="1:6">
      <c r="A668" s="32" t="s">
        <v>434</v>
      </c>
      <c r="B668" s="32"/>
      <c r="C668" s="33"/>
      <c r="D668" s="32"/>
      <c r="E668" s="32"/>
      <c r="F668" s="32"/>
    </row>
    <row r="669" spans="1:6">
      <c r="A669" s="32" t="s">
        <v>736</v>
      </c>
      <c r="B669" s="32"/>
      <c r="C669" s="33"/>
      <c r="D669" s="32"/>
      <c r="E669" s="32"/>
      <c r="F669" s="32"/>
    </row>
    <row r="670" spans="1:6">
      <c r="A670" s="32" t="s">
        <v>737</v>
      </c>
      <c r="B670" s="32"/>
      <c r="C670" s="33"/>
      <c r="D670" s="32"/>
      <c r="E670" s="32"/>
      <c r="F670" s="32"/>
    </row>
    <row r="671" spans="1:6">
      <c r="A671" s="32" t="s">
        <v>738</v>
      </c>
      <c r="B671" s="32"/>
      <c r="C671" s="33"/>
      <c r="D671" s="32"/>
      <c r="E671" s="32"/>
      <c r="F671" s="32"/>
    </row>
    <row r="672" spans="1:6">
      <c r="A672" s="32" t="s">
        <v>739</v>
      </c>
      <c r="B672" s="32"/>
      <c r="C672" s="33"/>
      <c r="D672" s="32"/>
      <c r="E672" s="32"/>
      <c r="F672" s="32"/>
    </row>
    <row r="673" spans="1:6">
      <c r="A673" s="32" t="s">
        <v>740</v>
      </c>
      <c r="B673" s="32"/>
      <c r="C673" s="33"/>
      <c r="D673" s="32"/>
      <c r="E673" s="32"/>
      <c r="F673" s="32"/>
    </row>
    <row r="674" spans="1:6">
      <c r="A674" s="32" t="s">
        <v>741</v>
      </c>
      <c r="B674" s="32"/>
      <c r="C674" s="33"/>
      <c r="D674" s="32"/>
      <c r="E674" s="32"/>
      <c r="F674" s="32"/>
    </row>
    <row r="675" spans="1:6">
      <c r="A675" s="32" t="s">
        <v>742</v>
      </c>
      <c r="B675" s="32"/>
      <c r="C675" s="33"/>
      <c r="D675" s="32"/>
      <c r="E675" s="32"/>
      <c r="F675" s="32"/>
    </row>
    <row r="676" spans="1:6">
      <c r="A676" s="32" t="s">
        <v>743</v>
      </c>
      <c r="B676" s="32"/>
      <c r="C676" s="33"/>
      <c r="D676" s="32"/>
      <c r="E676" s="32"/>
      <c r="F676" s="32"/>
    </row>
    <row r="677" spans="1:6">
      <c r="A677" s="32" t="s">
        <v>744</v>
      </c>
      <c r="B677" s="32"/>
      <c r="C677" s="33"/>
      <c r="D677" s="32"/>
      <c r="E677" s="32"/>
      <c r="F677" s="32"/>
    </row>
    <row r="678" spans="1:6">
      <c r="A678" s="32" t="s">
        <v>745</v>
      </c>
      <c r="B678" s="32"/>
      <c r="C678" s="33"/>
      <c r="D678" s="32"/>
      <c r="E678" s="32"/>
      <c r="F678" s="32"/>
    </row>
    <row r="679" spans="1:6">
      <c r="A679" s="32" t="s">
        <v>746</v>
      </c>
      <c r="B679" s="32"/>
      <c r="C679" s="33"/>
      <c r="D679" s="32"/>
      <c r="E679" s="32"/>
      <c r="F679" s="32"/>
    </row>
    <row r="680" spans="1:6">
      <c r="A680" s="32" t="s">
        <v>747</v>
      </c>
      <c r="B680" s="32"/>
      <c r="C680" s="33"/>
      <c r="D680" s="32"/>
      <c r="E680" s="32"/>
      <c r="F680" s="32"/>
    </row>
    <row r="681" spans="1:6">
      <c r="A681" s="32" t="s">
        <v>436</v>
      </c>
      <c r="B681" s="32"/>
      <c r="C681" s="33"/>
      <c r="D681" s="32"/>
      <c r="E681" s="32"/>
      <c r="F681" s="32"/>
    </row>
    <row r="682" spans="1:6">
      <c r="A682" s="32" t="s">
        <v>748</v>
      </c>
      <c r="B682" s="32"/>
      <c r="C682" s="33"/>
      <c r="D682" s="32"/>
      <c r="E682" s="32"/>
      <c r="F682" s="32"/>
    </row>
    <row r="683" spans="1:6">
      <c r="A683" s="32" t="s">
        <v>438</v>
      </c>
      <c r="B683" s="32"/>
      <c r="C683" s="33"/>
      <c r="D683" s="32"/>
      <c r="E683" s="32"/>
      <c r="F683" s="32"/>
    </row>
    <row r="684" spans="1:6">
      <c r="A684" s="32" t="s">
        <v>749</v>
      </c>
      <c r="B684" s="32"/>
      <c r="C684" s="33"/>
      <c r="D684" s="32"/>
      <c r="E684" s="32"/>
      <c r="F684" s="32"/>
    </row>
    <row r="685" spans="1:6">
      <c r="A685" s="32" t="s">
        <v>750</v>
      </c>
      <c r="B685" s="32"/>
      <c r="C685" s="33"/>
      <c r="D685" s="32"/>
      <c r="E685" s="32"/>
      <c r="F685" s="32"/>
    </row>
    <row r="686" spans="1:6">
      <c r="A686" s="32" t="s">
        <v>751</v>
      </c>
      <c r="B686" s="32"/>
      <c r="C686" s="33"/>
      <c r="D686" s="32"/>
      <c r="E686" s="32"/>
      <c r="F686" s="32"/>
    </row>
    <row r="687" spans="1:6">
      <c r="A687" s="32" t="s">
        <v>752</v>
      </c>
      <c r="B687" s="32"/>
      <c r="C687" s="33"/>
      <c r="D687" s="32"/>
      <c r="E687" s="32"/>
      <c r="F687" s="32"/>
    </row>
    <row r="688" spans="1:6">
      <c r="A688" s="32" t="s">
        <v>753</v>
      </c>
      <c r="B688" s="32"/>
      <c r="C688" s="33"/>
      <c r="D688" s="32"/>
      <c r="E688" s="32"/>
      <c r="F688" s="32"/>
    </row>
    <row r="689" spans="1:6">
      <c r="A689" s="32" t="s">
        <v>441</v>
      </c>
      <c r="B689" s="32"/>
      <c r="C689" s="33"/>
      <c r="D689" s="32"/>
      <c r="E689" s="32"/>
      <c r="F689" s="32"/>
    </row>
    <row r="690" spans="1:6">
      <c r="A690" s="32" t="s">
        <v>754</v>
      </c>
      <c r="B690" s="32"/>
      <c r="C690" s="33"/>
      <c r="D690" s="32"/>
      <c r="E690" s="32"/>
      <c r="F690" s="32"/>
    </row>
    <row r="691" spans="1:6">
      <c r="A691" s="32" t="s">
        <v>755</v>
      </c>
      <c r="B691" s="32"/>
      <c r="C691" s="33"/>
      <c r="D691" s="32"/>
      <c r="E691" s="32"/>
      <c r="F691" s="32"/>
    </row>
    <row r="692" spans="1:6">
      <c r="A692" s="32" t="s">
        <v>756</v>
      </c>
      <c r="B692" s="32"/>
      <c r="C692" s="33"/>
      <c r="D692" s="32"/>
      <c r="E692" s="32"/>
      <c r="F692" s="32"/>
    </row>
    <row r="693" spans="1:6">
      <c r="A693" s="32" t="s">
        <v>757</v>
      </c>
      <c r="B693" s="32"/>
      <c r="C693" s="33"/>
      <c r="D693" s="32"/>
      <c r="E693" s="32"/>
      <c r="F693" s="32"/>
    </row>
    <row r="694" spans="1:6">
      <c r="A694" s="32" t="s">
        <v>758</v>
      </c>
      <c r="B694" s="32"/>
      <c r="C694" s="33"/>
      <c r="D694" s="32"/>
      <c r="E694" s="32"/>
      <c r="F694" s="32"/>
    </row>
    <row r="695" spans="1:6">
      <c r="A695" s="32" t="s">
        <v>759</v>
      </c>
      <c r="B695" s="32"/>
      <c r="C695" s="33"/>
      <c r="D695" s="32"/>
      <c r="E695" s="32"/>
      <c r="F695" s="32"/>
    </row>
    <row r="696" spans="1:6">
      <c r="A696" s="32" t="s">
        <v>760</v>
      </c>
      <c r="B696" s="32"/>
      <c r="C696" s="33"/>
      <c r="D696" s="32"/>
      <c r="E696" s="32"/>
      <c r="F696" s="32"/>
    </row>
    <row r="697" spans="1:6">
      <c r="A697" s="32" t="s">
        <v>761</v>
      </c>
      <c r="B697" s="32"/>
      <c r="C697" s="33"/>
      <c r="D697" s="32"/>
      <c r="E697" s="32"/>
      <c r="F697" s="32"/>
    </row>
    <row r="698" spans="1:6">
      <c r="A698" s="32" t="s">
        <v>762</v>
      </c>
      <c r="B698" s="32"/>
      <c r="C698" s="33"/>
      <c r="D698" s="32"/>
      <c r="E698" s="32"/>
      <c r="F698" s="32"/>
    </row>
    <row r="699" spans="1:6">
      <c r="A699" s="32" t="s">
        <v>763</v>
      </c>
      <c r="B699" s="32"/>
      <c r="C699" s="33"/>
      <c r="D699" s="32"/>
      <c r="E699" s="32"/>
      <c r="F699" s="32"/>
    </row>
    <row r="700" spans="1:6">
      <c r="A700" s="32" t="s">
        <v>764</v>
      </c>
      <c r="B700" s="32"/>
      <c r="C700" s="33"/>
      <c r="D700" s="32"/>
      <c r="E700" s="32"/>
      <c r="F700" s="32"/>
    </row>
    <row r="701" spans="1:6">
      <c r="A701" s="32" t="s">
        <v>765</v>
      </c>
      <c r="B701" s="32"/>
      <c r="C701" s="33"/>
      <c r="D701" s="32"/>
      <c r="E701" s="32"/>
      <c r="F701" s="32"/>
    </row>
    <row r="702" spans="1:6">
      <c r="A702" s="32" t="s">
        <v>766</v>
      </c>
      <c r="B702" s="32"/>
      <c r="C702" s="33"/>
      <c r="D702" s="32"/>
      <c r="E702" s="32"/>
      <c r="F702" s="32"/>
    </row>
    <row r="703" spans="1:6">
      <c r="A703" s="32" t="s">
        <v>767</v>
      </c>
      <c r="B703" s="32"/>
      <c r="C703" s="33"/>
      <c r="D703" s="32"/>
      <c r="E703" s="32"/>
      <c r="F703" s="32"/>
    </row>
    <row r="704" spans="1:6">
      <c r="A704" s="32" t="s">
        <v>449</v>
      </c>
      <c r="B704" s="32"/>
      <c r="C704" s="33"/>
      <c r="D704" s="32"/>
      <c r="E704" s="32"/>
      <c r="F704" s="32"/>
    </row>
    <row r="705" spans="1:6">
      <c r="A705" s="32" t="s">
        <v>768</v>
      </c>
      <c r="B705" s="32"/>
      <c r="C705" s="33"/>
      <c r="D705" s="32"/>
      <c r="E705" s="32"/>
      <c r="F705" s="32"/>
    </row>
    <row r="706" spans="1:6">
      <c r="A706" s="32" t="s">
        <v>769</v>
      </c>
      <c r="B706" s="32"/>
      <c r="C706" s="33"/>
      <c r="D706" s="32"/>
      <c r="E706" s="32"/>
      <c r="F706" s="32"/>
    </row>
    <row r="707" spans="1:6">
      <c r="A707" s="32" t="s">
        <v>770</v>
      </c>
      <c r="B707" s="32"/>
      <c r="C707" s="33"/>
      <c r="D707" s="32"/>
      <c r="E707" s="32"/>
      <c r="F707" s="32"/>
    </row>
    <row r="708" spans="1:6">
      <c r="A708" s="32" t="s">
        <v>771</v>
      </c>
      <c r="B708" s="32"/>
      <c r="C708" s="33"/>
      <c r="D708" s="32"/>
      <c r="E708" s="32"/>
      <c r="F708" s="32"/>
    </row>
    <row r="709" spans="1:6">
      <c r="A709" s="32" t="s">
        <v>453</v>
      </c>
      <c r="B709" s="32"/>
      <c r="C709" s="33"/>
      <c r="D709" s="32"/>
      <c r="E709" s="32"/>
      <c r="F709" s="32"/>
    </row>
    <row r="710" spans="1:6">
      <c r="A710" s="32" t="s">
        <v>772</v>
      </c>
      <c r="B710" s="32"/>
      <c r="C710" s="33"/>
      <c r="D710" s="32"/>
      <c r="E710" s="32"/>
      <c r="F710" s="32"/>
    </row>
    <row r="711" spans="1:6">
      <c r="A711" s="32" t="s">
        <v>773</v>
      </c>
      <c r="B711" s="32"/>
      <c r="C711" s="33"/>
      <c r="D711" s="32"/>
      <c r="E711" s="32"/>
      <c r="F711" s="32"/>
    </row>
    <row r="712" spans="1:6">
      <c r="A712" s="32" t="s">
        <v>774</v>
      </c>
      <c r="B712" s="32"/>
      <c r="C712" s="33"/>
      <c r="D712" s="32"/>
      <c r="E712" s="32"/>
      <c r="F712" s="32"/>
    </row>
    <row r="713" spans="1:6">
      <c r="A713" s="32" t="s">
        <v>457</v>
      </c>
      <c r="B713" s="32"/>
      <c r="C713" s="33"/>
      <c r="D713" s="32"/>
      <c r="E713" s="32"/>
      <c r="F713" s="32"/>
    </row>
    <row r="714" spans="1:6">
      <c r="A714" s="32" t="s">
        <v>775</v>
      </c>
      <c r="B714" s="32"/>
      <c r="C714" s="33"/>
      <c r="D714" s="32"/>
      <c r="E714" s="32"/>
      <c r="F714" s="32"/>
    </row>
    <row r="715" spans="1:6">
      <c r="A715" s="32" t="s">
        <v>776</v>
      </c>
      <c r="B715" s="32"/>
      <c r="C715" s="33"/>
      <c r="D715" s="32"/>
      <c r="E715" s="32"/>
      <c r="F715" s="32"/>
    </row>
    <row r="716" spans="1:6">
      <c r="A716" s="32" t="s">
        <v>777</v>
      </c>
      <c r="B716" s="32"/>
      <c r="C716" s="33"/>
      <c r="D716" s="32"/>
      <c r="E716" s="32"/>
      <c r="F716" s="32"/>
    </row>
    <row r="717" spans="1:6">
      <c r="A717" s="32" t="s">
        <v>778</v>
      </c>
      <c r="B717" s="32"/>
      <c r="C717" s="33"/>
      <c r="D717" s="32"/>
      <c r="E717" s="32"/>
      <c r="F717" s="32"/>
    </row>
    <row r="718" spans="1:6">
      <c r="A718" s="32" t="s">
        <v>779</v>
      </c>
      <c r="B718" s="32"/>
      <c r="C718" s="33"/>
      <c r="D718" s="32"/>
      <c r="E718" s="32"/>
      <c r="F718" s="32"/>
    </row>
    <row r="719" spans="1:6">
      <c r="A719" s="32" t="s">
        <v>780</v>
      </c>
      <c r="B719" s="32"/>
      <c r="C719" s="33"/>
      <c r="D719" s="32"/>
      <c r="E719" s="32"/>
      <c r="F719" s="32"/>
    </row>
    <row r="720" spans="1:6">
      <c r="A720" s="32" t="s">
        <v>781</v>
      </c>
      <c r="B720" s="32"/>
      <c r="C720" s="33"/>
      <c r="D720" s="32"/>
      <c r="E720" s="32"/>
      <c r="F720" s="32"/>
    </row>
    <row r="721" spans="1:6">
      <c r="A721" s="32" t="s">
        <v>782</v>
      </c>
      <c r="B721" s="32"/>
      <c r="C721" s="33"/>
      <c r="D721" s="32"/>
      <c r="E721" s="32"/>
      <c r="F721" s="32"/>
    </row>
    <row r="722" spans="1:6">
      <c r="A722" s="32" t="s">
        <v>783</v>
      </c>
      <c r="B722" s="32"/>
      <c r="C722" s="33"/>
      <c r="D722" s="32"/>
      <c r="E722" s="32"/>
      <c r="F722" s="32"/>
    </row>
    <row r="723" spans="1:6">
      <c r="A723" s="32" t="s">
        <v>784</v>
      </c>
      <c r="B723" s="32"/>
      <c r="C723" s="33"/>
      <c r="D723" s="32"/>
      <c r="E723" s="32"/>
      <c r="F723" s="32"/>
    </row>
    <row r="724" spans="1:6">
      <c r="A724" s="32" t="s">
        <v>785</v>
      </c>
      <c r="B724" s="32"/>
      <c r="C724" s="33"/>
      <c r="D724" s="32"/>
      <c r="E724" s="32"/>
      <c r="F724" s="32"/>
    </row>
    <row r="725" spans="1:6">
      <c r="A725" s="32" t="s">
        <v>786</v>
      </c>
      <c r="B725" s="32"/>
      <c r="C725" s="33"/>
      <c r="D725" s="32"/>
      <c r="E725" s="32"/>
      <c r="F725" s="32"/>
    </row>
    <row r="726" spans="1:6">
      <c r="A726" s="32" t="s">
        <v>787</v>
      </c>
      <c r="B726" s="32"/>
      <c r="C726" s="33"/>
      <c r="D726" s="32"/>
      <c r="E726" s="32"/>
      <c r="F726" s="32"/>
    </row>
    <row r="727" spans="1:6">
      <c r="A727" s="32" t="s">
        <v>788</v>
      </c>
      <c r="B727" s="32"/>
      <c r="C727" s="33"/>
      <c r="D727" s="32"/>
      <c r="E727" s="32"/>
      <c r="F727" s="32"/>
    </row>
    <row r="728" spans="1:6">
      <c r="A728" s="32" t="s">
        <v>789</v>
      </c>
      <c r="B728" s="32"/>
      <c r="C728" s="33"/>
      <c r="D728" s="32"/>
      <c r="E728" s="32"/>
      <c r="F728" s="32"/>
    </row>
    <row r="729" spans="1:6">
      <c r="A729" s="32" t="s">
        <v>790</v>
      </c>
      <c r="B729" s="32"/>
      <c r="C729" s="33"/>
      <c r="D729" s="32"/>
      <c r="E729" s="32"/>
      <c r="F729" s="32"/>
    </row>
    <row r="730" spans="1:6">
      <c r="A730" s="32" t="s">
        <v>791</v>
      </c>
      <c r="B730" s="32"/>
      <c r="C730" s="33"/>
      <c r="D730" s="32"/>
      <c r="E730" s="32"/>
      <c r="F730" s="32"/>
    </row>
    <row r="731" spans="1:6">
      <c r="A731" s="32" t="s">
        <v>792</v>
      </c>
      <c r="B731" s="32"/>
      <c r="C731" s="33"/>
      <c r="D731" s="32"/>
      <c r="E731" s="32"/>
      <c r="F731" s="32"/>
    </row>
    <row r="732" spans="1:6">
      <c r="A732" s="32" t="s">
        <v>793</v>
      </c>
      <c r="B732" s="32"/>
      <c r="C732" s="33"/>
      <c r="D732" s="32"/>
      <c r="E732" s="32"/>
      <c r="F732" s="32"/>
    </row>
    <row r="733" spans="1:6">
      <c r="A733" s="32" t="s">
        <v>794</v>
      </c>
      <c r="B733" s="32"/>
      <c r="C733" s="33"/>
      <c r="D733" s="32"/>
      <c r="E733" s="32"/>
      <c r="F733" s="32"/>
    </row>
    <row r="734" spans="1:6">
      <c r="A734" s="32" t="s">
        <v>795</v>
      </c>
      <c r="B734" s="32"/>
      <c r="C734" s="33"/>
      <c r="D734" s="32"/>
      <c r="E734" s="32"/>
      <c r="F734" s="32"/>
    </row>
    <row r="735" spans="1:6">
      <c r="A735" s="32" t="s">
        <v>796</v>
      </c>
      <c r="B735" s="32"/>
      <c r="C735" s="33"/>
      <c r="D735" s="32"/>
      <c r="E735" s="32"/>
      <c r="F735" s="32"/>
    </row>
    <row r="736" spans="1:6">
      <c r="A736" s="32" t="s">
        <v>797</v>
      </c>
      <c r="B736" s="32"/>
      <c r="C736" s="33"/>
      <c r="D736" s="32"/>
      <c r="E736" s="32"/>
      <c r="F736" s="32"/>
    </row>
    <row r="737" spans="1:6">
      <c r="A737" s="32" t="s">
        <v>798</v>
      </c>
      <c r="B737" s="32"/>
      <c r="C737" s="33"/>
      <c r="D737" s="32"/>
      <c r="E737" s="32"/>
      <c r="F737" s="32"/>
    </row>
    <row r="738" spans="1:6">
      <c r="A738" s="32" t="s">
        <v>799</v>
      </c>
      <c r="B738" s="32"/>
      <c r="C738" s="33"/>
      <c r="D738" s="32"/>
      <c r="E738" s="32"/>
      <c r="F738" s="32"/>
    </row>
    <row r="739" spans="1:6">
      <c r="A739" s="32" t="s">
        <v>459</v>
      </c>
      <c r="B739" s="32"/>
      <c r="C739" s="33"/>
      <c r="D739" s="32"/>
      <c r="E739" s="32"/>
      <c r="F739" s="32"/>
    </row>
    <row r="740" spans="1:6">
      <c r="A740" s="32" t="s">
        <v>800</v>
      </c>
      <c r="B740" s="32"/>
      <c r="C740" s="33"/>
      <c r="D740" s="32"/>
      <c r="E740" s="32"/>
      <c r="F740" s="32"/>
    </row>
    <row r="741" spans="1:6">
      <c r="A741" s="32" t="s">
        <v>460</v>
      </c>
      <c r="B741" s="32"/>
      <c r="C741" s="33"/>
      <c r="D741" s="32"/>
      <c r="E741" s="32"/>
      <c r="F741" s="32"/>
    </row>
    <row r="742" spans="1:6">
      <c r="A742" s="32" t="s">
        <v>461</v>
      </c>
      <c r="B742" s="32"/>
      <c r="C742" s="33"/>
      <c r="D742" s="32"/>
      <c r="E742" s="32"/>
      <c r="F742" s="32"/>
    </row>
    <row r="743" spans="1:6">
      <c r="A743" s="32" t="s">
        <v>801</v>
      </c>
      <c r="B743" s="32"/>
      <c r="C743" s="33"/>
      <c r="D743" s="32"/>
      <c r="E743" s="32"/>
      <c r="F743" s="32"/>
    </row>
    <row r="744" spans="1:6">
      <c r="A744" s="32" t="s">
        <v>463</v>
      </c>
      <c r="B744" s="32"/>
      <c r="C744" s="33"/>
      <c r="D744" s="32"/>
      <c r="E744" s="32"/>
      <c r="F744" s="32"/>
    </row>
    <row r="745" spans="1:6">
      <c r="A745" s="32" t="s">
        <v>802</v>
      </c>
      <c r="B745" s="32"/>
      <c r="C745" s="33"/>
      <c r="D745" s="32"/>
      <c r="E745" s="32"/>
      <c r="F745" s="32"/>
    </row>
    <row r="746" spans="1:6">
      <c r="A746" s="32" t="s">
        <v>803</v>
      </c>
      <c r="B746" s="32"/>
      <c r="C746" s="33"/>
      <c r="D746" s="32"/>
      <c r="E746" s="32"/>
      <c r="F746" s="32"/>
    </row>
    <row r="747" spans="1:6">
      <c r="A747" s="32" t="s">
        <v>804</v>
      </c>
      <c r="B747" s="32"/>
      <c r="C747" s="33"/>
      <c r="D747" s="32"/>
      <c r="E747" s="32"/>
      <c r="F747" s="32"/>
    </row>
    <row r="748" spans="1:6">
      <c r="A748" s="32" t="s">
        <v>464</v>
      </c>
      <c r="B748" s="32"/>
      <c r="C748" s="33"/>
      <c r="D748" s="32"/>
      <c r="E748" s="32"/>
      <c r="F748" s="32"/>
    </row>
    <row r="749" spans="1:6">
      <c r="A749" s="32" t="s">
        <v>805</v>
      </c>
      <c r="B749" s="32"/>
      <c r="C749" s="33"/>
      <c r="D749" s="32"/>
      <c r="E749" s="32"/>
      <c r="F749" s="32"/>
    </row>
    <row r="750" spans="1:6">
      <c r="A750" s="32" t="s">
        <v>806</v>
      </c>
      <c r="B750" s="32"/>
      <c r="C750" s="33"/>
      <c r="D750" s="32"/>
      <c r="E750" s="32"/>
      <c r="F750" s="32"/>
    </row>
    <row r="751" spans="1:6">
      <c r="A751" s="32" t="s">
        <v>807</v>
      </c>
      <c r="B751" s="32"/>
      <c r="C751" s="33"/>
      <c r="D751" s="32"/>
      <c r="E751" s="32"/>
      <c r="F751" s="32"/>
    </row>
    <row r="752" spans="1:6">
      <c r="A752" s="32" t="s">
        <v>808</v>
      </c>
      <c r="B752" s="32"/>
      <c r="C752" s="33"/>
      <c r="D752" s="32"/>
      <c r="E752" s="32"/>
      <c r="F752" s="32"/>
    </row>
    <row r="753" spans="1:6">
      <c r="A753" s="32" t="s">
        <v>809</v>
      </c>
      <c r="B753" s="32"/>
      <c r="C753" s="33"/>
      <c r="D753" s="32"/>
      <c r="E753" s="32"/>
      <c r="F753" s="32"/>
    </row>
    <row r="754" spans="1:6">
      <c r="A754" s="32" t="s">
        <v>810</v>
      </c>
      <c r="B754" s="32"/>
      <c r="C754" s="33"/>
      <c r="D754" s="32"/>
      <c r="E754" s="32"/>
      <c r="F754" s="32"/>
    </row>
    <row r="755" spans="1:6">
      <c r="A755" s="32" t="s">
        <v>811</v>
      </c>
      <c r="B755" s="32"/>
      <c r="C755" s="33"/>
      <c r="D755" s="32"/>
      <c r="E755" s="32"/>
      <c r="F755" s="32"/>
    </row>
    <row r="756" spans="1:6">
      <c r="A756" s="32" t="s">
        <v>812</v>
      </c>
      <c r="B756" s="32"/>
      <c r="C756" s="33"/>
      <c r="D756" s="32"/>
      <c r="E756" s="32"/>
      <c r="F756" s="32"/>
    </row>
    <row r="757" spans="1:6">
      <c r="A757" s="32" t="s">
        <v>813</v>
      </c>
      <c r="B757" s="32"/>
      <c r="C757" s="33"/>
      <c r="D757" s="32"/>
      <c r="E757" s="32"/>
      <c r="F757" s="32"/>
    </row>
    <row r="758" spans="1:6">
      <c r="A758" s="32" t="s">
        <v>814</v>
      </c>
      <c r="B758" s="32"/>
      <c r="C758" s="33"/>
      <c r="D758" s="32"/>
      <c r="E758" s="32"/>
      <c r="F758" s="32"/>
    </row>
    <row r="759" spans="1:6">
      <c r="A759" s="32" t="s">
        <v>815</v>
      </c>
      <c r="B759" s="32"/>
      <c r="C759" s="33"/>
      <c r="D759" s="32"/>
      <c r="E759" s="32"/>
      <c r="F759" s="32"/>
    </row>
    <row r="760" spans="1:6">
      <c r="A760" s="32" t="s">
        <v>816</v>
      </c>
      <c r="B760" s="32"/>
      <c r="C760" s="33"/>
      <c r="D760" s="32"/>
      <c r="E760" s="32"/>
      <c r="F760" s="32"/>
    </row>
    <row r="761" spans="1:6">
      <c r="A761" s="32" t="s">
        <v>817</v>
      </c>
      <c r="B761" s="32"/>
      <c r="C761" s="33"/>
      <c r="D761" s="32"/>
      <c r="E761" s="32"/>
      <c r="F761" s="32"/>
    </row>
    <row r="762" spans="1:6">
      <c r="A762" s="32" t="s">
        <v>818</v>
      </c>
      <c r="B762" s="32"/>
      <c r="C762" s="33"/>
      <c r="D762" s="32"/>
      <c r="E762" s="32"/>
      <c r="F762" s="32"/>
    </row>
    <row r="763" spans="1:6">
      <c r="A763" s="32" t="s">
        <v>819</v>
      </c>
      <c r="B763" s="32"/>
      <c r="C763" s="33"/>
      <c r="D763" s="32"/>
      <c r="E763" s="32"/>
      <c r="F763" s="32"/>
    </row>
    <row r="764" spans="1:6">
      <c r="A764" s="32" t="b">
        <v>1</v>
      </c>
      <c r="B764" s="32"/>
      <c r="C764" s="33"/>
      <c r="D764" s="32"/>
      <c r="E764" s="32"/>
      <c r="F764" s="32"/>
    </row>
    <row r="765" spans="1:6">
      <c r="A765" s="32" t="s">
        <v>820</v>
      </c>
      <c r="B765" s="32"/>
      <c r="C765" s="33"/>
      <c r="D765" s="32"/>
      <c r="E765" s="32"/>
      <c r="F765" s="32"/>
    </row>
    <row r="766" spans="1:6">
      <c r="A766" s="32" t="s">
        <v>821</v>
      </c>
      <c r="B766" s="32"/>
      <c r="C766" s="33"/>
      <c r="D766" s="32"/>
      <c r="E766" s="32"/>
      <c r="F766" s="32"/>
    </row>
    <row r="767" spans="1:6">
      <c r="A767" s="32" t="s">
        <v>472</v>
      </c>
      <c r="B767" s="32"/>
      <c r="C767" s="33"/>
      <c r="D767" s="32"/>
      <c r="E767" s="32"/>
      <c r="F767" s="32"/>
    </row>
    <row r="768" spans="1:6">
      <c r="A768" s="32" t="s">
        <v>473</v>
      </c>
      <c r="B768" s="32"/>
      <c r="C768" s="33"/>
      <c r="D768" s="32"/>
      <c r="E768" s="32"/>
      <c r="F768" s="32"/>
    </row>
    <row r="769" spans="1:6">
      <c r="A769" s="32" t="s">
        <v>822</v>
      </c>
      <c r="B769" s="32"/>
      <c r="C769" s="33"/>
      <c r="D769" s="32"/>
      <c r="E769" s="32"/>
      <c r="F769" s="32"/>
    </row>
    <row r="770" spans="1:6">
      <c r="A770" s="32" t="s">
        <v>823</v>
      </c>
      <c r="B770" s="32"/>
      <c r="C770" s="33"/>
      <c r="D770" s="32"/>
      <c r="E770" s="32"/>
      <c r="F770" s="32"/>
    </row>
    <row r="771" spans="1:6">
      <c r="A771" s="32" t="s">
        <v>824</v>
      </c>
      <c r="B771" s="32"/>
      <c r="C771" s="33"/>
      <c r="D771" s="32"/>
      <c r="E771" s="32"/>
      <c r="F771" s="32"/>
    </row>
    <row r="772" spans="1:6">
      <c r="A772" s="32" t="s">
        <v>825</v>
      </c>
      <c r="B772" s="32"/>
      <c r="C772" s="33"/>
      <c r="D772" s="32"/>
      <c r="E772" s="32"/>
      <c r="F772" s="32"/>
    </row>
    <row r="773" spans="1:6">
      <c r="A773" s="32" t="s">
        <v>826</v>
      </c>
      <c r="B773" s="32"/>
      <c r="C773" s="33"/>
      <c r="D773" s="32"/>
      <c r="E773" s="32"/>
      <c r="F773" s="32"/>
    </row>
    <row r="774" spans="1:6">
      <c r="A774" s="32" t="s">
        <v>827</v>
      </c>
      <c r="B774" s="32"/>
      <c r="C774" s="33"/>
      <c r="D774" s="32"/>
      <c r="E774" s="32"/>
      <c r="F774" s="32"/>
    </row>
    <row r="775" spans="1:6">
      <c r="A775" s="32" t="s">
        <v>828</v>
      </c>
      <c r="B775" s="32"/>
      <c r="C775" s="33"/>
      <c r="D775" s="32"/>
      <c r="E775" s="32"/>
      <c r="F775" s="32"/>
    </row>
    <row r="776" spans="1:6">
      <c r="A776" s="32" t="s">
        <v>478</v>
      </c>
      <c r="B776" s="32"/>
      <c r="C776" s="33"/>
      <c r="D776" s="32"/>
      <c r="E776" s="32"/>
      <c r="F776" s="32"/>
    </row>
    <row r="777" spans="1:6">
      <c r="A777" s="32" t="s">
        <v>829</v>
      </c>
      <c r="B777" s="32"/>
      <c r="C777" s="33"/>
      <c r="D777" s="32"/>
      <c r="E777" s="32"/>
      <c r="F777" s="32"/>
    </row>
    <row r="778" spans="1:6">
      <c r="A778" s="32" t="s">
        <v>830</v>
      </c>
      <c r="B778" s="32"/>
      <c r="C778" s="33"/>
      <c r="D778" s="32"/>
      <c r="E778" s="32"/>
      <c r="F778" s="32"/>
    </row>
    <row r="779" spans="1:6">
      <c r="A779" s="32" t="s">
        <v>831</v>
      </c>
      <c r="B779" s="32"/>
      <c r="C779" s="33"/>
      <c r="D779" s="32"/>
      <c r="E779" s="32"/>
      <c r="F779" s="32"/>
    </row>
    <row r="780" spans="1:6">
      <c r="A780" s="32" t="s">
        <v>832</v>
      </c>
      <c r="B780" s="32"/>
      <c r="C780" s="33"/>
      <c r="D780" s="32"/>
      <c r="E780" s="32"/>
      <c r="F780" s="32"/>
    </row>
    <row r="781" spans="1:6">
      <c r="A781" s="32" t="s">
        <v>833</v>
      </c>
      <c r="B781" s="32"/>
      <c r="C781" s="33"/>
      <c r="D781" s="32"/>
      <c r="E781" s="32"/>
      <c r="F781" s="32"/>
    </row>
    <row r="782" spans="1:6">
      <c r="A782" s="32" t="s">
        <v>834</v>
      </c>
      <c r="B782" s="32"/>
      <c r="C782" s="33"/>
      <c r="D782" s="32"/>
      <c r="E782" s="32"/>
      <c r="F782" s="32"/>
    </row>
    <row r="783" spans="1:6">
      <c r="A783" s="32" t="s">
        <v>835</v>
      </c>
      <c r="B783" s="32"/>
      <c r="C783" s="33"/>
      <c r="D783" s="32"/>
      <c r="E783" s="32"/>
      <c r="F783" s="32"/>
    </row>
    <row r="784" spans="1:6">
      <c r="A784" s="32" t="s">
        <v>836</v>
      </c>
      <c r="B784" s="32"/>
      <c r="C784" s="33"/>
      <c r="D784" s="32"/>
      <c r="E784" s="32"/>
      <c r="F784" s="32"/>
    </row>
    <row r="785" spans="1:6">
      <c r="A785" s="32" t="s">
        <v>837</v>
      </c>
      <c r="B785" s="32"/>
      <c r="C785" s="33"/>
      <c r="D785" s="32"/>
      <c r="E785" s="32"/>
      <c r="F785" s="32"/>
    </row>
    <row r="786" spans="1:6">
      <c r="A786" s="32" t="s">
        <v>838</v>
      </c>
      <c r="B786" s="32"/>
      <c r="C786" s="33"/>
      <c r="D786" s="32"/>
      <c r="E786" s="32"/>
      <c r="F786" s="32"/>
    </row>
    <row r="787" spans="1:6">
      <c r="A787" s="32" t="s">
        <v>839</v>
      </c>
      <c r="B787" s="32"/>
      <c r="C787" s="33"/>
      <c r="D787" s="32"/>
      <c r="E787" s="32"/>
      <c r="F787" s="32"/>
    </row>
    <row r="788" spans="1:6">
      <c r="A788" s="32" t="s">
        <v>840</v>
      </c>
      <c r="B788" s="32"/>
      <c r="C788" s="33"/>
      <c r="D788" s="32"/>
      <c r="E788" s="32"/>
      <c r="F788" s="32"/>
    </row>
    <row r="789" spans="1:6">
      <c r="A789" s="32" t="s">
        <v>483</v>
      </c>
      <c r="B789" s="32"/>
      <c r="C789" s="33"/>
      <c r="D789" s="32"/>
      <c r="E789" s="32"/>
      <c r="F789" s="32"/>
    </row>
    <row r="790" spans="1:6">
      <c r="A790" s="32" t="s">
        <v>841</v>
      </c>
      <c r="B790" s="32"/>
      <c r="C790" s="33"/>
      <c r="D790" s="32"/>
      <c r="E790" s="32"/>
      <c r="F790" s="32"/>
    </row>
    <row r="791" spans="1:6">
      <c r="A791" s="32" t="s">
        <v>484</v>
      </c>
      <c r="B791" s="32"/>
      <c r="C791" s="33"/>
      <c r="D791" s="32"/>
      <c r="E791" s="32"/>
      <c r="F791" s="32"/>
    </row>
    <row r="792" spans="1:6">
      <c r="A792" s="32" t="s">
        <v>842</v>
      </c>
      <c r="B792" s="32"/>
      <c r="C792" s="33"/>
      <c r="D792" s="32"/>
      <c r="E792" s="32"/>
      <c r="F792" s="32"/>
    </row>
    <row r="793" spans="1:6">
      <c r="A793" s="32" t="s">
        <v>843</v>
      </c>
      <c r="B793" s="32"/>
      <c r="C793" s="33"/>
      <c r="D793" s="32"/>
      <c r="E793" s="32"/>
      <c r="F793" s="32"/>
    </row>
    <row r="794" spans="1:6">
      <c r="A794" s="32" t="s">
        <v>486</v>
      </c>
      <c r="B794" s="32"/>
      <c r="C794" s="33"/>
      <c r="D794" s="32"/>
      <c r="E794" s="32"/>
      <c r="F794" s="32"/>
    </row>
    <row r="795" spans="1:6">
      <c r="A795" s="32" t="s">
        <v>844</v>
      </c>
      <c r="B795" s="32"/>
      <c r="C795" s="33"/>
      <c r="D795" s="32"/>
      <c r="E795" s="32"/>
      <c r="F795" s="32"/>
    </row>
    <row r="796" spans="1:6">
      <c r="A796" s="32" t="s">
        <v>845</v>
      </c>
      <c r="B796" s="32"/>
      <c r="C796" s="33"/>
      <c r="D796" s="32"/>
      <c r="E796" s="32"/>
      <c r="F796" s="32"/>
    </row>
    <row r="797" spans="1:6">
      <c r="A797" s="32" t="s">
        <v>846</v>
      </c>
      <c r="B797" s="32"/>
      <c r="C797" s="33"/>
      <c r="D797" s="32"/>
      <c r="E797" s="32"/>
      <c r="F797" s="32"/>
    </row>
    <row r="798" spans="1:6">
      <c r="A798" s="32" t="s">
        <v>847</v>
      </c>
      <c r="B798" s="32"/>
      <c r="C798" s="33"/>
      <c r="D798" s="32"/>
      <c r="E798" s="32"/>
      <c r="F798" s="32"/>
    </row>
    <row r="799" spans="1:6">
      <c r="A799" s="32" t="s">
        <v>848</v>
      </c>
      <c r="B799" s="32"/>
      <c r="C799" s="33"/>
      <c r="D799" s="32"/>
      <c r="E799" s="32"/>
      <c r="F799" s="32"/>
    </row>
    <row r="800" spans="1:6">
      <c r="A800" s="32" t="s">
        <v>849</v>
      </c>
      <c r="B800" s="32"/>
      <c r="C800" s="33"/>
      <c r="D800" s="32"/>
      <c r="E800" s="32"/>
      <c r="F800" s="32"/>
    </row>
    <row r="801" spans="1:6">
      <c r="A801" s="32" t="s">
        <v>850</v>
      </c>
      <c r="B801" s="32"/>
      <c r="C801" s="33"/>
      <c r="D801" s="32"/>
      <c r="E801" s="32"/>
      <c r="F801" s="32"/>
    </row>
    <row r="802" spans="1:6">
      <c r="A802" s="32" t="s">
        <v>851</v>
      </c>
      <c r="B802" s="32"/>
      <c r="C802" s="33"/>
      <c r="D802" s="32"/>
      <c r="E802" s="32"/>
      <c r="F802" s="32"/>
    </row>
    <row r="803" spans="1:6">
      <c r="A803" s="32" t="s">
        <v>852</v>
      </c>
      <c r="B803" s="32"/>
      <c r="C803" s="33"/>
      <c r="D803" s="32"/>
      <c r="E803" s="32"/>
      <c r="F803" s="32"/>
    </row>
    <row r="804" spans="1:6">
      <c r="A804" s="32" t="s">
        <v>853</v>
      </c>
      <c r="B804" s="32"/>
      <c r="C804" s="33"/>
      <c r="D804" s="32"/>
      <c r="E804" s="32"/>
      <c r="F804" s="32"/>
    </row>
    <row r="805" spans="1:6">
      <c r="A805" s="32" t="s">
        <v>854</v>
      </c>
      <c r="B805" s="32"/>
      <c r="C805" s="33"/>
      <c r="D805" s="32"/>
      <c r="E805" s="32"/>
      <c r="F805" s="32"/>
    </row>
    <row r="806" spans="1:6">
      <c r="A806" s="32" t="s">
        <v>855</v>
      </c>
      <c r="B806" s="32"/>
      <c r="C806" s="33"/>
      <c r="D806" s="32"/>
      <c r="E806" s="32"/>
      <c r="F806" s="32"/>
    </row>
    <row r="807" spans="1:6">
      <c r="A807" s="32" t="s">
        <v>856</v>
      </c>
      <c r="B807" s="32"/>
      <c r="C807" s="33"/>
      <c r="D807" s="32"/>
      <c r="E807" s="32"/>
      <c r="F807" s="32"/>
    </row>
    <row r="808" spans="1:6">
      <c r="A808" s="32" t="s">
        <v>857</v>
      </c>
      <c r="B808" s="32"/>
      <c r="C808" s="33"/>
      <c r="D808" s="32"/>
      <c r="E808" s="32"/>
      <c r="F808" s="32"/>
    </row>
  </sheetData>
  <conditionalFormatting sqref="A84">
    <cfRule type="duplicateValues" dxfId="1" priority="1"/>
  </conditionalFormatting>
  <conditionalFormatting sqref="A85:A92">
    <cfRule type="duplicateValues" dxfId="0" priority="2"/>
  </conditionalFormatting>
  <dataValidations count="2">
    <dataValidation type="custom" errorStyle="warning" allowBlank="1" showInputMessage="1" errorTitle="No spaces allowed" promptTitle="Database Field Name" prompt="This will be the field name in the resulting database. This should be unique and contain no spaces (e.g., first_name, survey_date)." sqref="A84:A92" xr:uid="{00000000-0002-0000-0400-000000000000}">
      <formula1>LEN(A84)=LEN(SUBSTITUTE(A84," ",""))</formula1>
    </dataValidation>
    <dataValidation allowBlank="1" showInputMessage="1" showErrorMessage="1" promptTitle="Label" prompt="The label will act as the question in your survey (e.g., What is your name?)." sqref="B84 B86:B95" xr:uid="{00000000-0002-0000-0400-000001000000}"/>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2</vt:i4>
      </vt:variant>
    </vt:vector>
  </HeadingPairs>
  <TitlesOfParts>
    <vt:vector size="7" baseType="lpstr">
      <vt:lpstr>survey</vt:lpstr>
      <vt:lpstr>choices</vt:lpstr>
      <vt:lpstr>external_choices</vt:lpstr>
      <vt:lpstr>settings</vt:lpstr>
      <vt:lpstr>types</vt:lpstr>
      <vt:lpstr>Reserved</vt:lpstr>
      <vt:lpstr>Special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Ismael Chivite</dc:creator>
  <cp:lastModifiedBy>Savaria, Eric (CTR)</cp:lastModifiedBy>
  <dcterms:created xsi:type="dcterms:W3CDTF">2015-01-26T04:05:00Z</dcterms:created>
  <dcterms:modified xsi:type="dcterms:W3CDTF">2023-05-24T23:16:54Z</dcterms:modified>
</cp:coreProperties>
</file>