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9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0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1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9" codeName="{7A2D7E96-6E34-419A-AE5F-296B3A7E7977}"/>
  <workbookPr filterPrivacy="1" codeName="ThisWorkbook" defaultThemeVersion="124226"/>
  <xr:revisionPtr revIDLastSave="0" documentId="13_ncr:1_{6AC60028-874A-4B2F-A943-F9A803F62A9A}" xr6:coauthVersionLast="36" xr6:coauthVersionMax="36" xr10:uidLastSave="{00000000-0000-0000-0000-000000000000}"/>
  <bookViews>
    <workbookView xWindow="0" yWindow="0" windowWidth="25200" windowHeight="12000" tabRatio="921" activeTab="1" xr2:uid="{00000000-000D-0000-FFFF-FFFF00000000}"/>
  </bookViews>
  <sheets>
    <sheet name="main" sheetId="99" r:id="rId1"/>
    <sheet name="pll" sheetId="100" r:id="rId2"/>
    <sheet name="normal" sheetId="101" r:id="rId3"/>
    <sheet name="mddrc_dmc0" sheetId="102" r:id="rId4"/>
    <sheet name="mddrc_dmc1" sheetId="103" r:id="rId5"/>
    <sheet name="mddrc_phy0" sheetId="104" r:id="rId6"/>
    <sheet name="mddc_phy1" sheetId="105" r:id="rId7"/>
    <sheet name="ddrphy0_deskew" sheetId="106" r:id="rId8"/>
    <sheet name="ddrphy1_deskew" sheetId="107" r:id="rId9"/>
    <sheet name="qos_ctrl" sheetId="108" r:id="rId10"/>
    <sheet name="pinout" sheetId="109" r:id="rId11"/>
    <sheet name="Flash Type" sheetId="110" r:id="rId12"/>
  </sheets>
  <calcPr calcId="152511"/>
</workbook>
</file>

<file path=xl/sharedStrings.xml><?xml version="1.0" encoding="utf-8"?>
<sst xmlns="http://schemas.openxmlformats.org/spreadsheetml/2006/main" count="5529" uniqueCount="1443">
  <si>
    <t>9.29  add usb combphy reg</t>
    <phoneticPr fontId="2" type="noConversion"/>
  </si>
  <si>
    <t>Project Description</t>
    <phoneticPr fontId="2" type="noConversion"/>
  </si>
  <si>
    <t>0x0000000FD</t>
    <phoneticPr fontId="2" type="noConversion"/>
  </si>
  <si>
    <t>0x0000000FD</t>
    <phoneticPr fontId="2" type="noConversion"/>
  </si>
  <si>
    <t>0</t>
    <phoneticPr fontId="2" type="noConversion"/>
  </si>
  <si>
    <t>31</t>
    <phoneticPr fontId="2" type="noConversion"/>
  </si>
  <si>
    <t>write</t>
  </si>
  <si>
    <t>0x10</t>
    <phoneticPr fontId="2" type="noConversion"/>
  </si>
  <si>
    <t>0x11014280</t>
    <phoneticPr fontId="2" type="noConversion"/>
  </si>
  <si>
    <t>PERI_CRG4256</t>
    <phoneticPr fontId="2" type="noConversion"/>
  </si>
  <si>
    <t>0x0</t>
    <phoneticPr fontId="2" type="noConversion"/>
  </si>
  <si>
    <t>31</t>
    <phoneticPr fontId="2" type="noConversion"/>
  </si>
  <si>
    <t>none</t>
    <phoneticPr fontId="2" type="noConversion"/>
  </si>
  <si>
    <r>
      <t>1</t>
    </r>
    <r>
      <rPr>
        <sz val="9"/>
        <rFont val="Times New Roman"/>
        <family val="1"/>
      </rPr>
      <t>00</t>
    </r>
    <phoneticPr fontId="2" type="noConversion"/>
  </si>
  <si>
    <t>0x0</t>
    <phoneticPr fontId="2" type="noConversion"/>
  </si>
  <si>
    <t>NULL</t>
    <phoneticPr fontId="2" type="noConversion"/>
  </si>
  <si>
    <t>0x000FD0000</t>
    <phoneticPr fontId="2" type="noConversion"/>
  </si>
  <si>
    <t>read</t>
  </si>
  <si>
    <t>0x11012020</t>
    <phoneticPr fontId="2" type="noConversion"/>
  </si>
  <si>
    <t>PERI_CRG2056</t>
    <phoneticPr fontId="2" type="noConversion"/>
  </si>
  <si>
    <t>0x0000000FD</t>
    <phoneticPr fontId="2" type="noConversion"/>
  </si>
  <si>
    <t>0</t>
    <phoneticPr fontId="2" type="noConversion"/>
  </si>
  <si>
    <t>0x11012000</t>
    <phoneticPr fontId="2" type="noConversion"/>
  </si>
  <si>
    <t>PERI_CRG2048</t>
    <phoneticPr fontId="2" type="noConversion"/>
  </si>
  <si>
    <t>0x100</t>
    <phoneticPr fontId="2" type="noConversion"/>
  </si>
  <si>
    <t>0x11012284</t>
    <phoneticPr fontId="2" type="noConversion"/>
  </si>
  <si>
    <t>PERI_CRG2209</t>
    <phoneticPr fontId="2" type="noConversion"/>
  </si>
  <si>
    <t>0x1110</t>
    <phoneticPr fontId="2" type="noConversion"/>
  </si>
  <si>
    <t>0x11012280</t>
    <phoneticPr fontId="2" type="noConversion"/>
  </si>
  <si>
    <t>PERI_CRG2208</t>
    <phoneticPr fontId="2" type="noConversion"/>
  </si>
  <si>
    <t>0x00050000</t>
    <phoneticPr fontId="2" type="noConversion"/>
  </si>
  <si>
    <t>0x1</t>
    <phoneticPr fontId="2" type="noConversion"/>
  </si>
  <si>
    <t>0x110101b8</t>
    <phoneticPr fontId="2" type="noConversion"/>
  </si>
  <si>
    <t>PERI_CRG_PLL110</t>
    <phoneticPr fontId="2" type="noConversion"/>
  </si>
  <si>
    <t>none</t>
    <phoneticPr fontId="2" type="noConversion"/>
  </si>
  <si>
    <t>100</t>
    <phoneticPr fontId="2" type="noConversion"/>
  </si>
  <si>
    <t>NULL</t>
    <phoneticPr fontId="2" type="noConversion"/>
  </si>
  <si>
    <t>0x00001005</t>
    <phoneticPr fontId="2" type="noConversion"/>
  </si>
  <si>
    <t>write</t>
    <phoneticPr fontId="2" type="noConversion"/>
  </si>
  <si>
    <t>0x0</t>
    <phoneticPr fontId="2" type="noConversion"/>
  </si>
  <si>
    <t>0x11010190</t>
    <phoneticPr fontId="2" type="noConversion"/>
  </si>
  <si>
    <t>PERI_CRG100</t>
    <phoneticPr fontId="2" type="noConversion"/>
  </si>
  <si>
    <t>0x0000000D</t>
    <phoneticPr fontId="2" type="noConversion"/>
  </si>
  <si>
    <t xml:space="preserve">0x1 </t>
    <phoneticPr fontId="2" type="noConversion"/>
  </si>
  <si>
    <t>0x11010190</t>
    <phoneticPr fontId="2" type="noConversion"/>
  </si>
  <si>
    <t>0x0000184D</t>
    <phoneticPr fontId="2" type="noConversion"/>
  </si>
  <si>
    <t>0x8b</t>
    <phoneticPr fontId="2" type="noConversion"/>
  </si>
  <si>
    <t>0x00000A005</t>
    <phoneticPr fontId="2" type="noConversion"/>
  </si>
  <si>
    <t>20</t>
    <phoneticPr fontId="2" type="noConversion"/>
  </si>
  <si>
    <t>0x11010184</t>
    <phoneticPr fontId="2" type="noConversion"/>
  </si>
  <si>
    <t>PERI_CRG_PLL97</t>
    <phoneticPr fontId="2" type="noConversion"/>
  </si>
  <si>
    <t>0x13000000</t>
    <phoneticPr fontId="2" type="noConversion"/>
  </si>
  <si>
    <t>0x11010180</t>
    <phoneticPr fontId="2" type="noConversion"/>
  </si>
  <si>
    <t>PERI_CRG_PLL96</t>
    <phoneticPr fontId="2" type="noConversion"/>
  </si>
  <si>
    <t>0x210103a</t>
    <phoneticPr fontId="2" type="noConversion"/>
  </si>
  <si>
    <t>PERI_CRG_PLL97</t>
    <phoneticPr fontId="2" type="noConversion"/>
  </si>
  <si>
    <t>0x00000015</t>
    <phoneticPr fontId="2" type="noConversion"/>
  </si>
  <si>
    <t>2</t>
    <phoneticPr fontId="2" type="noConversion"/>
  </si>
  <si>
    <t>0x6</t>
    <phoneticPr fontId="2" type="noConversion"/>
  </si>
  <si>
    <t>0x400D0000</t>
    <phoneticPr fontId="2" type="noConversion"/>
  </si>
  <si>
    <t>8</t>
    <phoneticPr fontId="2" type="noConversion"/>
  </si>
  <si>
    <t>1</t>
    <phoneticPr fontId="2" type="noConversion"/>
  </si>
  <si>
    <t>read</t>
    <phoneticPr fontId="2" type="noConversion"/>
  </si>
  <si>
    <t>0x11012044</t>
    <phoneticPr fontId="2" type="noConversion"/>
  </si>
  <si>
    <t>PERI_CRG2065</t>
  </si>
  <si>
    <t>0x000D0000</t>
    <phoneticPr fontId="2" type="noConversion"/>
  </si>
  <si>
    <t>1</t>
    <phoneticPr fontId="2" type="noConversion"/>
  </si>
  <si>
    <t>0x00000500</t>
    <phoneticPr fontId="2" type="noConversion"/>
  </si>
  <si>
    <t>0x11012040</t>
    <phoneticPr fontId="2" type="noConversion"/>
  </si>
  <si>
    <t>PERI_CRG2064</t>
    <phoneticPr fontId="2" type="noConversion"/>
  </si>
  <si>
    <t>0x0000001D</t>
    <phoneticPr fontId="2" type="noConversion"/>
  </si>
  <si>
    <t>3</t>
    <phoneticPr fontId="2" type="noConversion"/>
  </si>
  <si>
    <t>0xa</t>
    <phoneticPr fontId="2" type="noConversion"/>
  </si>
  <si>
    <t>0x1101205c</t>
    <phoneticPr fontId="2" type="noConversion"/>
  </si>
  <si>
    <t>PERI_CRG2071</t>
    <phoneticPr fontId="2" type="noConversion"/>
  </si>
  <si>
    <t>0x00050000</t>
    <phoneticPr fontId="2" type="noConversion"/>
  </si>
  <si>
    <t>0x11010038</t>
    <phoneticPr fontId="2" type="noConversion"/>
  </si>
  <si>
    <t>PERI_CRG_PLL14</t>
    <phoneticPr fontId="2" type="noConversion"/>
  </si>
  <si>
    <t>0x00000A005</t>
    <phoneticPr fontId="2" type="noConversion"/>
  </si>
  <si>
    <t>0x11010004</t>
    <phoneticPr fontId="2" type="noConversion"/>
  </si>
  <si>
    <t>PERI_CRG_PLL1</t>
    <phoneticPr fontId="2" type="noConversion"/>
  </si>
  <si>
    <t>write</t>
    <phoneticPr fontId="2" type="noConversion"/>
  </si>
  <si>
    <t>0x2101075</t>
    <phoneticPr fontId="2" type="noConversion"/>
  </si>
  <si>
    <t>0x11010004</t>
    <phoneticPr fontId="2" type="noConversion"/>
  </si>
  <si>
    <t>0x00000000</t>
    <phoneticPr fontId="2" type="noConversion"/>
  </si>
  <si>
    <t>PERI_CRG2064</t>
    <phoneticPr fontId="2" type="noConversion"/>
  </si>
  <si>
    <t>Register Attribute</t>
    <phoneticPr fontId="2" type="noConversion"/>
  </si>
  <si>
    <t>Start Bit to Be Read or Written</t>
    <phoneticPr fontId="2" type="noConversion"/>
  </si>
  <si>
    <t xml:space="preserve"> Bits to Be Read or Written</t>
    <phoneticPr fontId="2" type="noConversion"/>
  </si>
  <si>
    <t>Read or Write</t>
    <phoneticPr fontId="2" type="noConversion"/>
  </si>
  <si>
    <t>delay</t>
    <phoneticPr fontId="2" type="noConversion"/>
  </si>
  <si>
    <t>Value Written to or Read from Register</t>
    <phoneticPr fontId="2" type="noConversion"/>
  </si>
  <si>
    <t>Offset Address</t>
    <phoneticPr fontId="2" type="noConversion"/>
  </si>
  <si>
    <t>Register</t>
    <phoneticPr fontId="2" type="noConversion"/>
  </si>
  <si>
    <t>Y</t>
  </si>
  <si>
    <t>Execution Required for Normal Boot</t>
    <phoneticPr fontId="2" type="noConversion"/>
  </si>
  <si>
    <t>N</t>
    <phoneticPr fontId="2" type="noConversion"/>
  </si>
  <si>
    <t>Execution Required for Standby Wakeup</t>
    <phoneticPr fontId="2" type="noConversion"/>
  </si>
  <si>
    <t>Priority</t>
    <phoneticPr fontId="2" type="noConversion"/>
  </si>
  <si>
    <t>0x0</t>
  </si>
  <si>
    <t>Base Address</t>
    <phoneticPr fontId="2" type="noConversion"/>
  </si>
  <si>
    <t>pll</t>
    <phoneticPr fontId="2" type="noConversion"/>
  </si>
  <si>
    <t>Module Name</t>
    <phoneticPr fontId="2" type="noConversion"/>
  </si>
  <si>
    <t>0x0000000FD</t>
    <phoneticPr fontId="2" type="noConversion"/>
  </si>
  <si>
    <t>0</t>
    <phoneticPr fontId="3" type="noConversion"/>
  </si>
  <si>
    <t>31</t>
    <phoneticPr fontId="3" type="noConversion"/>
  </si>
  <si>
    <t>write</t>
    <phoneticPr fontId="3" type="noConversion"/>
  </si>
  <si>
    <t>write</t>
    <phoneticPr fontId="3" type="noConversion"/>
  </si>
  <si>
    <t>0</t>
    <phoneticPr fontId="2" type="noConversion"/>
  </si>
  <si>
    <t>0x1</t>
    <phoneticPr fontId="2" type="noConversion"/>
  </si>
  <si>
    <t>0x11024024</t>
    <phoneticPr fontId="2" type="noConversion"/>
  </si>
  <si>
    <t>DYING_GASP_MODE</t>
    <phoneticPr fontId="2" type="noConversion"/>
  </si>
  <si>
    <t>0x26</t>
    <phoneticPr fontId="2" type="noConversion"/>
  </si>
  <si>
    <t>0x10220000</t>
    <phoneticPr fontId="2" type="noConversion"/>
  </si>
  <si>
    <t>pcie</t>
    <phoneticPr fontId="2" type="noConversion"/>
  </si>
  <si>
    <t>0</t>
    <phoneticPr fontId="3" type="noConversion"/>
  </si>
  <si>
    <t>31</t>
    <phoneticPr fontId="3" type="noConversion"/>
  </si>
  <si>
    <t>0x92821b4</t>
    <phoneticPr fontId="2" type="noConversion"/>
  </si>
  <si>
    <t>0x103d0000</t>
    <phoneticPr fontId="2" type="noConversion"/>
  </si>
  <si>
    <t>0</t>
    <phoneticPr fontId="3" type="noConversion"/>
  </si>
  <si>
    <t>31</t>
    <phoneticPr fontId="3" type="noConversion"/>
  </si>
  <si>
    <t>0x10f0</t>
    <phoneticPr fontId="2" type="noConversion"/>
  </si>
  <si>
    <t>0x11013a40</t>
    <phoneticPr fontId="2" type="noConversion"/>
  </si>
  <si>
    <t>31</t>
    <phoneticPr fontId="2" type="noConversion"/>
  </si>
  <si>
    <t>0x10</t>
    <phoneticPr fontId="2" type="noConversion"/>
  </si>
  <si>
    <t>0x11013944</t>
    <phoneticPr fontId="2" type="noConversion"/>
  </si>
  <si>
    <t>usb_combophy</t>
    <phoneticPr fontId="2" type="noConversion"/>
  </si>
  <si>
    <t>0x30</t>
    <phoneticPr fontId="2" type="noConversion"/>
  </si>
  <si>
    <t>0x11014a80</t>
    <phoneticPr fontId="2" type="noConversion"/>
  </si>
  <si>
    <t>hpm crg</t>
    <phoneticPr fontId="2" type="noConversion"/>
  </si>
  <si>
    <t>0x205</t>
    <phoneticPr fontId="2" type="noConversion"/>
  </si>
  <si>
    <t>0x11029214</t>
    <phoneticPr fontId="2" type="noConversion"/>
  </si>
  <si>
    <t>npu svb pwm</t>
    <phoneticPr fontId="2" type="noConversion"/>
  </si>
  <si>
    <t>0x89</t>
    <phoneticPr fontId="2" type="noConversion"/>
  </si>
  <si>
    <t>0x11029204</t>
    <phoneticPr fontId="2" type="noConversion"/>
  </si>
  <si>
    <t>0x19f</t>
    <phoneticPr fontId="2" type="noConversion"/>
  </si>
  <si>
    <t>0x11029200</t>
    <phoneticPr fontId="2" type="noConversion"/>
  </si>
  <si>
    <t>write</t>
    <phoneticPr fontId="3" type="noConversion"/>
  </si>
  <si>
    <t>0x11029114</t>
    <phoneticPr fontId="2" type="noConversion"/>
  </si>
  <si>
    <t>mda svb pwm</t>
    <phoneticPr fontId="2" type="noConversion"/>
  </si>
  <si>
    <t>0x11029104</t>
    <phoneticPr fontId="2" type="noConversion"/>
  </si>
  <si>
    <t>0x11029100</t>
    <phoneticPr fontId="2" type="noConversion"/>
  </si>
  <si>
    <t>mda svb pwm</t>
    <phoneticPr fontId="2" type="noConversion"/>
  </si>
  <si>
    <t>0x205</t>
    <phoneticPr fontId="2" type="noConversion"/>
  </si>
  <si>
    <t>0x11029014</t>
    <phoneticPr fontId="2" type="noConversion"/>
  </si>
  <si>
    <t>core svb pwm</t>
    <phoneticPr fontId="2" type="noConversion"/>
  </si>
  <si>
    <t>0x18</t>
    <phoneticPr fontId="2" type="noConversion"/>
  </si>
  <si>
    <t>0x11029004</t>
    <phoneticPr fontId="2" type="noConversion"/>
  </si>
  <si>
    <t>0x11029000</t>
    <phoneticPr fontId="2" type="noConversion"/>
  </si>
  <si>
    <t>0x1201</t>
    <phoneticPr fontId="2" type="noConversion"/>
  </si>
  <si>
    <t>0x10230054</t>
    <phoneticPr fontId="2" type="noConversion"/>
  </si>
  <si>
    <t>pwm pinmux</t>
    <phoneticPr fontId="2" type="noConversion"/>
  </si>
  <si>
    <t>0x10230050</t>
    <phoneticPr fontId="2" type="noConversion"/>
  </si>
  <si>
    <t>0x1023004c</t>
    <phoneticPr fontId="2" type="noConversion"/>
  </si>
  <si>
    <t>0x11014580</t>
    <phoneticPr fontId="2" type="noConversion"/>
  </si>
  <si>
    <t>pwm crg</t>
    <phoneticPr fontId="2" type="noConversion"/>
  </si>
  <si>
    <t>0x0000000FD</t>
    <phoneticPr fontId="3" type="noConversion"/>
  </si>
  <si>
    <t>0x0000000FD</t>
    <phoneticPr fontId="3" type="noConversion"/>
  </si>
  <si>
    <t>0x0</t>
    <phoneticPr fontId="2" type="noConversion"/>
  </si>
  <si>
    <t>0x110200B0</t>
    <phoneticPr fontId="2" type="noConversion"/>
  </si>
  <si>
    <t>SW_TRAINING_STAT</t>
    <phoneticPr fontId="3" type="noConversion"/>
  </si>
  <si>
    <t>0x5AC6B29A</t>
    <phoneticPr fontId="2" type="noConversion"/>
  </si>
  <si>
    <t>0x110200AC</t>
    <phoneticPr fontId="2" type="noConversion"/>
  </si>
  <si>
    <t>DDR1_SW_TRAINING_PATTERN</t>
    <phoneticPr fontId="3" type="noConversion"/>
  </si>
  <si>
    <t>0x9A72D23A</t>
    <phoneticPr fontId="2" type="noConversion"/>
  </si>
  <si>
    <t>0x110200A8</t>
    <phoneticPr fontId="2" type="noConversion"/>
  </si>
  <si>
    <t>DDR0_SW_TRAINING_PATTERN</t>
    <phoneticPr fontId="3" type="noConversion"/>
  </si>
  <si>
    <t>0xF7FFFFFc</t>
    <phoneticPr fontId="2" type="noConversion"/>
  </si>
  <si>
    <t>0x110200A4</t>
    <phoneticPr fontId="2" type="noConversion"/>
  </si>
  <si>
    <t>RANK1_SW_TRAINING_CFG</t>
    <phoneticPr fontId="3" type="noConversion"/>
  </si>
  <si>
    <t>0x110200A0</t>
    <phoneticPr fontId="2" type="noConversion"/>
  </si>
  <si>
    <t>RANK0_SW_TRAINING_CFG</t>
    <phoneticPr fontId="3" type="noConversion"/>
  </si>
  <si>
    <t>0x00270371</t>
    <phoneticPr fontId="2" type="noConversion"/>
  </si>
  <si>
    <t>0x1102009C</t>
    <phoneticPr fontId="2" type="noConversion"/>
  </si>
  <si>
    <t>DDR1_RANK1_HW_TRAINING_CFG</t>
    <phoneticPr fontId="3" type="noConversion"/>
  </si>
  <si>
    <t>0x00271f7f</t>
    <phoneticPr fontId="2" type="noConversion"/>
  </si>
  <si>
    <t>0x11020098</t>
    <phoneticPr fontId="2" type="noConversion"/>
  </si>
  <si>
    <t>DDR1_RANK0_HW_TRAINING_CFG</t>
    <phoneticPr fontId="2" type="noConversion"/>
  </si>
  <si>
    <t>0x11020094</t>
    <phoneticPr fontId="2" type="noConversion"/>
  </si>
  <si>
    <t>DDR0_RANK1_HW_TRAINING_CFG</t>
    <phoneticPr fontId="3" type="noConversion"/>
  </si>
  <si>
    <t>0x11020090</t>
    <phoneticPr fontId="2" type="noConversion"/>
  </si>
  <si>
    <t>DDR0_RANK0_HW_TRAINING_CFG</t>
  </si>
  <si>
    <t>Register Attribute</t>
    <phoneticPr fontId="2" type="noConversion"/>
  </si>
  <si>
    <t>normal</t>
    <phoneticPr fontId="2" type="noConversion"/>
  </si>
  <si>
    <t>0x0000000FD</t>
    <phoneticPr fontId="3" type="noConversion"/>
  </si>
  <si>
    <t>0</t>
  </si>
  <si>
    <r>
      <t>3</t>
    </r>
    <r>
      <rPr>
        <sz val="9"/>
        <rFont val="宋体"/>
        <family val="3"/>
        <charset val="134"/>
      </rPr>
      <t>1</t>
    </r>
  </si>
  <si>
    <t>0x1f0000</t>
    <phoneticPr fontId="2" type="noConversion"/>
  </si>
  <si>
    <t>0x9200</t>
    <phoneticPr fontId="2" type="noConversion"/>
  </si>
  <si>
    <t>DMC1_CFG_DDRPHY</t>
    <phoneticPr fontId="2" type="noConversion"/>
  </si>
  <si>
    <r>
      <t>31</t>
    </r>
    <r>
      <rPr>
        <sz val="9"/>
        <rFont val="宋体"/>
        <family val="3"/>
        <charset val="134"/>
      </rPr>
      <t/>
    </r>
  </si>
  <si>
    <t>0x1e0b00</t>
    <phoneticPr fontId="2" type="noConversion"/>
  </si>
  <si>
    <t>0x9168</t>
    <phoneticPr fontId="2" type="noConversion"/>
  </si>
  <si>
    <t>DMC1_CFG_DFI_LAT1_CA</t>
    <phoneticPr fontId="2" type="noConversion"/>
  </si>
  <si>
    <t>0x0000000FD</t>
    <phoneticPr fontId="3" type="noConversion"/>
  </si>
  <si>
    <t>0x16000034</t>
    <phoneticPr fontId="2" type="noConversion"/>
  </si>
  <si>
    <t>0x9164</t>
    <phoneticPr fontId="2" type="noConversion"/>
  </si>
  <si>
    <t>DMC1_CFG_DFI_LAT0_CA</t>
    <phoneticPr fontId="2" type="noConversion"/>
  </si>
  <si>
    <t>0x1e0f00</t>
    <phoneticPr fontId="2" type="noConversion"/>
  </si>
  <si>
    <t>0x9188</t>
    <phoneticPr fontId="2" type="noConversion"/>
  </si>
  <si>
    <t>DMC1_CFG_DFI_LAT1</t>
    <phoneticPr fontId="2" type="noConversion"/>
  </si>
  <si>
    <t>0x9184</t>
    <phoneticPr fontId="2" type="noConversion"/>
  </si>
  <si>
    <t>DMC1_CFG_DFI_LAT0</t>
    <phoneticPr fontId="2" type="noConversion"/>
  </si>
  <si>
    <t>0x041A0D0A</t>
    <phoneticPr fontId="2" type="noConversion"/>
  </si>
  <si>
    <t>0x9120</t>
    <phoneticPr fontId="2" type="noConversion"/>
  </si>
  <si>
    <t>DMC1_CFG_TIMING8</t>
    <phoneticPr fontId="2" type="noConversion"/>
  </si>
  <si>
    <t>0x14004444</t>
    <phoneticPr fontId="2" type="noConversion"/>
  </si>
  <si>
    <t>0x911c</t>
    <phoneticPr fontId="2" type="noConversion"/>
  </si>
  <si>
    <t>DMC1_CFG_TIMING7</t>
    <phoneticPr fontId="2" type="noConversion"/>
  </si>
  <si>
    <t>0x33000055</t>
    <phoneticPr fontId="2" type="noConversion"/>
  </si>
  <si>
    <t>0x9118</t>
    <phoneticPr fontId="2" type="noConversion"/>
  </si>
  <si>
    <t>DMC1_CFG_TIMING6</t>
    <phoneticPr fontId="2" type="noConversion"/>
  </si>
  <si>
    <t>0x0000000FD</t>
    <phoneticPr fontId="3" type="noConversion"/>
  </si>
  <si>
    <t>0x12100809</t>
    <phoneticPr fontId="2" type="noConversion"/>
  </si>
  <si>
    <t>0x9114</t>
    <phoneticPr fontId="2" type="noConversion"/>
  </si>
  <si>
    <t>DMC1_CFG_TIMING5</t>
    <phoneticPr fontId="2" type="noConversion"/>
  </si>
  <si>
    <t>0x10700A08</t>
    <phoneticPr fontId="2" type="noConversion"/>
  </si>
  <si>
    <t>0x9110</t>
    <phoneticPr fontId="2" type="noConversion"/>
  </si>
  <si>
    <t>DMC1_CFG_TIMING4</t>
    <phoneticPr fontId="2" type="noConversion"/>
  </si>
  <si>
    <t>0x6454E032</t>
    <phoneticPr fontId="2" type="noConversion"/>
  </si>
  <si>
    <t>0x910c</t>
    <phoneticPr fontId="2" type="noConversion"/>
  </si>
  <si>
    <t>DMC1_CFG_TIMING3</t>
    <phoneticPr fontId="2" type="noConversion"/>
  </si>
  <si>
    <t>0x553D306d</t>
    <phoneticPr fontId="2" type="noConversion"/>
  </si>
  <si>
    <t>0x9108</t>
    <phoneticPr fontId="2" type="noConversion"/>
  </si>
  <si>
    <t>DMC1_CFG_TIMING2</t>
    <phoneticPr fontId="2" type="noConversion"/>
  </si>
  <si>
    <t>0x0000000FD</t>
    <phoneticPr fontId="3" type="noConversion"/>
  </si>
  <si>
    <t>0x80301425</t>
    <phoneticPr fontId="2" type="noConversion"/>
  </si>
  <si>
    <t>0x9104</t>
    <phoneticPr fontId="2" type="noConversion"/>
  </si>
  <si>
    <t>DMC1_CFG_TIMING1</t>
    <phoneticPr fontId="2" type="noConversion"/>
  </si>
  <si>
    <t>0x75524F14</t>
    <phoneticPr fontId="2" type="noConversion"/>
  </si>
  <si>
    <t>0x9100</t>
    <phoneticPr fontId="2" type="noConversion"/>
  </si>
  <si>
    <t>DMC1_CFG_TIMING0</t>
    <phoneticPr fontId="2" type="noConversion"/>
  </si>
  <si>
    <t>0x1</t>
    <phoneticPr fontId="2" type="noConversion"/>
  </si>
  <si>
    <t>0x90e0</t>
    <phoneticPr fontId="2" type="noConversion"/>
  </si>
  <si>
    <t>DMC1_CFG_ODT</t>
    <phoneticPr fontId="2" type="noConversion"/>
  </si>
  <si>
    <t>0x152</t>
    <phoneticPr fontId="2" type="noConversion"/>
  </si>
  <si>
    <t>0x9064</t>
    <phoneticPr fontId="2" type="noConversion"/>
  </si>
  <si>
    <t>DMC1_CFG_RNKVOL2</t>
    <phoneticPr fontId="2" type="noConversion"/>
  </si>
  <si>
    <t>0x0000000FD</t>
    <phoneticPr fontId="3" type="noConversion"/>
  </si>
  <si>
    <t>0x152</t>
    <phoneticPr fontId="2" type="noConversion"/>
  </si>
  <si>
    <t>0x9060</t>
    <phoneticPr fontId="2" type="noConversion"/>
  </si>
  <si>
    <t>DMC1_CFG_RNKVOL</t>
    <phoneticPr fontId="2" type="noConversion"/>
  </si>
  <si>
    <t>0x00100218</t>
    <phoneticPr fontId="2" type="noConversion"/>
  </si>
  <si>
    <t>0x9050</t>
    <phoneticPr fontId="2" type="noConversion"/>
  </si>
  <si>
    <t>DMC1_CFG_DDRMODE</t>
    <phoneticPr fontId="2" type="noConversion"/>
  </si>
  <si>
    <t>0x2CC00</t>
    <phoneticPr fontId="2" type="noConversion"/>
  </si>
  <si>
    <t>0x9040</t>
    <phoneticPr fontId="2" type="noConversion"/>
  </si>
  <si>
    <t>DMC1_CFG_WORKMODE1</t>
    <phoneticPr fontId="2" type="noConversion"/>
  </si>
  <si>
    <t>0</t>
    <phoneticPr fontId="2" type="noConversion"/>
  </si>
  <si>
    <t>31</t>
    <phoneticPr fontId="2" type="noConversion"/>
  </si>
  <si>
    <t>write</t>
    <phoneticPr fontId="2" type="noConversion"/>
  </si>
  <si>
    <t>0</t>
    <phoneticPr fontId="2" type="noConversion"/>
  </si>
  <si>
    <t>0x80008</t>
    <phoneticPr fontId="2" type="noConversion"/>
  </si>
  <si>
    <t>0x902C</t>
    <phoneticPr fontId="2" type="noConversion"/>
  </si>
  <si>
    <t>DMC1_CFG_AREF</t>
    <phoneticPr fontId="2" type="noConversion"/>
  </si>
  <si>
    <t>0x400</t>
    <phoneticPr fontId="2" type="noConversion"/>
  </si>
  <si>
    <t>0x9028</t>
    <phoneticPr fontId="2" type="noConversion"/>
  </si>
  <si>
    <t>DMC1_autopowerdown</t>
    <phoneticPr fontId="2" type="noConversion"/>
  </si>
  <si>
    <t>0x100c</t>
    <phoneticPr fontId="2" type="noConversion"/>
  </si>
  <si>
    <t>0x9020</t>
    <phoneticPr fontId="2" type="noConversion"/>
  </si>
  <si>
    <t>DMC1_CFG_SREF</t>
    <phoneticPr fontId="2" type="noConversion"/>
  </si>
  <si>
    <t>0x1f0000</t>
    <phoneticPr fontId="2" type="noConversion"/>
  </si>
  <si>
    <t>0x8200</t>
    <phoneticPr fontId="2" type="noConversion"/>
  </si>
  <si>
    <t>DMC0_CFG_DDRPHY</t>
    <phoneticPr fontId="2" type="noConversion"/>
  </si>
  <si>
    <t>0x1e0b00</t>
    <phoneticPr fontId="2" type="noConversion"/>
  </si>
  <si>
    <t>0x8168</t>
    <phoneticPr fontId="2" type="noConversion"/>
  </si>
  <si>
    <t>DMC0_CFG_DFI_LAT1_CA</t>
    <phoneticPr fontId="2" type="noConversion"/>
  </si>
  <si>
    <t>0x16000034</t>
    <phoneticPr fontId="2" type="noConversion"/>
  </si>
  <si>
    <t>0x8164</t>
    <phoneticPr fontId="2" type="noConversion"/>
  </si>
  <si>
    <t>DMC0_CFG_DFI_LAT0_CA</t>
    <phoneticPr fontId="2" type="noConversion"/>
  </si>
  <si>
    <t>0x1e0f00</t>
    <phoneticPr fontId="2" type="noConversion"/>
  </si>
  <si>
    <t>0x8188</t>
    <phoneticPr fontId="2" type="noConversion"/>
  </si>
  <si>
    <t>DMC0_CFG_DFI_LAT1</t>
    <phoneticPr fontId="2" type="noConversion"/>
  </si>
  <si>
    <t>0x16000034</t>
    <phoneticPr fontId="2" type="noConversion"/>
  </si>
  <si>
    <t>0x8184</t>
    <phoneticPr fontId="2" type="noConversion"/>
  </si>
  <si>
    <t>DMC0_CFG_DFI_LAT0</t>
    <phoneticPr fontId="2" type="noConversion"/>
  </si>
  <si>
    <t>0x041A0D0A</t>
    <phoneticPr fontId="2" type="noConversion"/>
  </si>
  <si>
    <t>0x8120</t>
    <phoneticPr fontId="2" type="noConversion"/>
  </si>
  <si>
    <t>DMC0_CFG_TIMING8</t>
    <phoneticPr fontId="2" type="noConversion"/>
  </si>
  <si>
    <t>0x14004444</t>
    <phoneticPr fontId="2" type="noConversion"/>
  </si>
  <si>
    <t>0x811c</t>
    <phoneticPr fontId="2" type="noConversion"/>
  </si>
  <si>
    <t>DMC0_CFG_TIMING7</t>
    <phoneticPr fontId="2" type="noConversion"/>
  </si>
  <si>
    <t>0x33000055</t>
    <phoneticPr fontId="2" type="noConversion"/>
  </si>
  <si>
    <t>0x8118</t>
    <phoneticPr fontId="2" type="noConversion"/>
  </si>
  <si>
    <t>DMC0_CFG_TIMING6</t>
    <phoneticPr fontId="2" type="noConversion"/>
  </si>
  <si>
    <t>0x12100809</t>
    <phoneticPr fontId="2" type="noConversion"/>
  </si>
  <si>
    <t>0x8114</t>
    <phoneticPr fontId="2" type="noConversion"/>
  </si>
  <si>
    <t>DMC0_CFG_TIMING5</t>
    <phoneticPr fontId="2" type="noConversion"/>
  </si>
  <si>
    <t>0x10700A08</t>
    <phoneticPr fontId="2" type="noConversion"/>
  </si>
  <si>
    <t>0x8110</t>
    <phoneticPr fontId="2" type="noConversion"/>
  </si>
  <si>
    <t>DMC0_CFG_TIMING4</t>
    <phoneticPr fontId="2" type="noConversion"/>
  </si>
  <si>
    <t>0x6454E032</t>
    <phoneticPr fontId="2" type="noConversion"/>
  </si>
  <si>
    <t>0x810c</t>
    <phoneticPr fontId="2" type="noConversion"/>
  </si>
  <si>
    <t>DMC0_CFG_TIMING3</t>
    <phoneticPr fontId="2" type="noConversion"/>
  </si>
  <si>
    <t>0x553D306d</t>
    <phoneticPr fontId="2" type="noConversion"/>
  </si>
  <si>
    <t>0x8108</t>
    <phoneticPr fontId="2" type="noConversion"/>
  </si>
  <si>
    <t>DMC0_CFG_TIMING2</t>
    <phoneticPr fontId="2" type="noConversion"/>
  </si>
  <si>
    <t>0x80301425</t>
    <phoneticPr fontId="2" type="noConversion"/>
  </si>
  <si>
    <t>0x8104</t>
    <phoneticPr fontId="2" type="noConversion"/>
  </si>
  <si>
    <t>DMC0_CFG_TIMING1</t>
    <phoneticPr fontId="2" type="noConversion"/>
  </si>
  <si>
    <t>0x75524F14</t>
    <phoneticPr fontId="2" type="noConversion"/>
  </si>
  <si>
    <t>0x8100</t>
    <phoneticPr fontId="2" type="noConversion"/>
  </si>
  <si>
    <t>DMC0_CFG_TIMING0</t>
    <phoneticPr fontId="2" type="noConversion"/>
  </si>
  <si>
    <t>0x1</t>
    <phoneticPr fontId="2" type="noConversion"/>
  </si>
  <si>
    <t>0x80e0</t>
    <phoneticPr fontId="2" type="noConversion"/>
  </si>
  <si>
    <t>DMC0_CFG_ODT</t>
    <phoneticPr fontId="2" type="noConversion"/>
  </si>
  <si>
    <t>0x152</t>
    <phoneticPr fontId="2" type="noConversion"/>
  </si>
  <si>
    <t>0x8064</t>
    <phoneticPr fontId="2" type="noConversion"/>
  </si>
  <si>
    <t>DMC0_CFG_RNKVOL2</t>
    <phoneticPr fontId="2" type="noConversion"/>
  </si>
  <si>
    <t>0x8060</t>
    <phoneticPr fontId="2" type="noConversion"/>
  </si>
  <si>
    <t>DMC0_CFG_RNKVOL</t>
    <phoneticPr fontId="2" type="noConversion"/>
  </si>
  <si>
    <t>0x00100218</t>
    <phoneticPr fontId="2" type="noConversion"/>
  </si>
  <si>
    <t>0x00100218</t>
    <phoneticPr fontId="2" type="noConversion"/>
  </si>
  <si>
    <t>0x8050</t>
    <phoneticPr fontId="2" type="noConversion"/>
  </si>
  <si>
    <t>DMC0_CFG_DDRMODE</t>
    <phoneticPr fontId="2" type="noConversion"/>
  </si>
  <si>
    <t>0x8040</t>
    <phoneticPr fontId="2" type="noConversion"/>
  </si>
  <si>
    <t>DMC0_CFG_WORKMODE1</t>
    <phoneticPr fontId="2" type="noConversion"/>
  </si>
  <si>
    <t>0</t>
    <phoneticPr fontId="2" type="noConversion"/>
  </si>
  <si>
    <t>31</t>
    <phoneticPr fontId="2" type="noConversion"/>
  </si>
  <si>
    <t>write</t>
    <phoneticPr fontId="2" type="noConversion"/>
  </si>
  <si>
    <t>0</t>
    <phoneticPr fontId="2" type="noConversion"/>
  </si>
  <si>
    <t>0x80008</t>
    <phoneticPr fontId="2" type="noConversion"/>
  </si>
  <si>
    <t>0x802C</t>
    <phoneticPr fontId="2" type="noConversion"/>
  </si>
  <si>
    <t>DMC0_CFG_AREF</t>
    <phoneticPr fontId="2" type="noConversion"/>
  </si>
  <si>
    <t>0x400</t>
    <phoneticPr fontId="2" type="noConversion"/>
  </si>
  <si>
    <t>0x8028</t>
    <phoneticPr fontId="2" type="noConversion"/>
  </si>
  <si>
    <t>DMC0_autopowerdown</t>
    <phoneticPr fontId="2" type="noConversion"/>
  </si>
  <si>
    <t>write</t>
    <phoneticPr fontId="2" type="noConversion"/>
  </si>
  <si>
    <t>0x100c</t>
    <phoneticPr fontId="2" type="noConversion"/>
  </si>
  <si>
    <t>0x8020</t>
    <phoneticPr fontId="2" type="noConversion"/>
  </si>
  <si>
    <t>DMC0_CFG_SREF</t>
    <phoneticPr fontId="2" type="noConversion"/>
  </si>
  <si>
    <t>0x02c00040</t>
    <phoneticPr fontId="2" type="noConversion"/>
  </si>
  <si>
    <t>0x804</t>
    <phoneticPr fontId="2" type="noConversion"/>
  </si>
  <si>
    <t>AXI_REGION_MAP2</t>
    <phoneticPr fontId="2" type="noConversion"/>
  </si>
  <si>
    <t>0x70050058</t>
    <phoneticPr fontId="2" type="noConversion"/>
  </si>
  <si>
    <t>0x104</t>
    <phoneticPr fontId="2" type="noConversion"/>
  </si>
  <si>
    <t>AXI_REGION_ATTR0</t>
    <phoneticPr fontId="2" type="noConversion"/>
  </si>
  <si>
    <t>0x1000</t>
    <phoneticPr fontId="2" type="noConversion"/>
  </si>
  <si>
    <t>0x100</t>
    <phoneticPr fontId="2" type="noConversion"/>
  </si>
  <si>
    <t>AXI_REGION_MAP0</t>
    <phoneticPr fontId="2" type="noConversion"/>
  </si>
  <si>
    <t>0xf0fff09</t>
    <phoneticPr fontId="2" type="noConversion"/>
  </si>
  <si>
    <t>0x20</t>
    <phoneticPr fontId="2" type="noConversion"/>
  </si>
  <si>
    <t>AXI_ACTION</t>
    <phoneticPr fontId="2" type="noConversion"/>
  </si>
  <si>
    <t>0x000000a5</t>
    <phoneticPr fontId="2" type="noConversion"/>
  </si>
  <si>
    <t>0x1004</t>
    <phoneticPr fontId="2" type="noConversion"/>
  </si>
  <si>
    <t>AXI_SEC_BYPASS</t>
    <phoneticPr fontId="2" type="noConversion"/>
  </si>
  <si>
    <t>Register Attribute</t>
    <phoneticPr fontId="2" type="noConversion"/>
  </si>
  <si>
    <t>Start Bit to Be Read or Written</t>
    <phoneticPr fontId="2" type="noConversion"/>
  </si>
  <si>
    <t xml:space="preserve"> Bits to Be Read or Written</t>
    <phoneticPr fontId="2" type="noConversion"/>
  </si>
  <si>
    <t>Read or Write</t>
    <phoneticPr fontId="2" type="noConversion"/>
  </si>
  <si>
    <t>Value Written to or Read from Register</t>
    <phoneticPr fontId="2" type="noConversion"/>
  </si>
  <si>
    <t>Offset Address</t>
    <phoneticPr fontId="2" type="noConversion"/>
  </si>
  <si>
    <t>Register</t>
    <phoneticPr fontId="2" type="noConversion"/>
  </si>
  <si>
    <t>Execution Required for Normal Boot</t>
    <phoneticPr fontId="2" type="noConversion"/>
  </si>
  <si>
    <t>N</t>
    <phoneticPr fontId="2" type="noConversion"/>
  </si>
  <si>
    <t>0x11140000</t>
    <phoneticPr fontId="2" type="noConversion"/>
  </si>
  <si>
    <t>Base Address</t>
    <phoneticPr fontId="2" type="noConversion"/>
  </si>
  <si>
    <t>mddrc_dmc0</t>
    <phoneticPr fontId="2" type="noConversion"/>
  </si>
  <si>
    <t>Module Name</t>
    <phoneticPr fontId="2" type="noConversion"/>
  </si>
  <si>
    <t>0x1f0000</t>
    <phoneticPr fontId="2" type="noConversion"/>
  </si>
  <si>
    <t>0xb200</t>
    <phoneticPr fontId="2" type="noConversion"/>
  </si>
  <si>
    <t>DMC3_CFG_DDRPHY</t>
    <phoneticPr fontId="2" type="noConversion"/>
  </si>
  <si>
    <t>0x1e0b00</t>
    <phoneticPr fontId="2" type="noConversion"/>
  </si>
  <si>
    <t>0xb168</t>
    <phoneticPr fontId="2" type="noConversion"/>
  </si>
  <si>
    <t>DMC0_CFG_DFI_LAT1_CA</t>
    <phoneticPr fontId="2" type="noConversion"/>
  </si>
  <si>
    <t>0x16000034</t>
    <phoneticPr fontId="2" type="noConversion"/>
  </si>
  <si>
    <t>0xb164</t>
    <phoneticPr fontId="2" type="noConversion"/>
  </si>
  <si>
    <t>DMC0_CFG_DFI_LAT0_CA</t>
    <phoneticPr fontId="2" type="noConversion"/>
  </si>
  <si>
    <t>0x1e0f00</t>
    <phoneticPr fontId="2" type="noConversion"/>
  </si>
  <si>
    <t>0xb188</t>
    <phoneticPr fontId="2" type="noConversion"/>
  </si>
  <si>
    <t>DMC3_CFG_DFI_LAT1</t>
    <phoneticPr fontId="2" type="noConversion"/>
  </si>
  <si>
    <t>0xb184</t>
    <phoneticPr fontId="2" type="noConversion"/>
  </si>
  <si>
    <t>DMC3_CFG_DFI_LAT0</t>
    <phoneticPr fontId="2" type="noConversion"/>
  </si>
  <si>
    <t>0x041A0D0A</t>
    <phoneticPr fontId="2" type="noConversion"/>
  </si>
  <si>
    <t>0xb120</t>
    <phoneticPr fontId="2" type="noConversion"/>
  </si>
  <si>
    <t>DMC3_CFG_TIMING8</t>
    <phoneticPr fontId="2" type="noConversion"/>
  </si>
  <si>
    <t>0xb11c</t>
    <phoneticPr fontId="2" type="noConversion"/>
  </si>
  <si>
    <t>DMC3_CFG_TIMING7</t>
    <phoneticPr fontId="2" type="noConversion"/>
  </si>
  <si>
    <t>0x33000055</t>
    <phoneticPr fontId="2" type="noConversion"/>
  </si>
  <si>
    <t>0xb118</t>
    <phoneticPr fontId="2" type="noConversion"/>
  </si>
  <si>
    <t>DMC3_CFG_TIMING6</t>
    <phoneticPr fontId="2" type="noConversion"/>
  </si>
  <si>
    <t>0xb114</t>
    <phoneticPr fontId="2" type="noConversion"/>
  </si>
  <si>
    <t>DMC3_CFG_TIMING5</t>
    <phoneticPr fontId="2" type="noConversion"/>
  </si>
  <si>
    <t>0x10700A08</t>
    <phoneticPr fontId="2" type="noConversion"/>
  </si>
  <si>
    <t>0xb110</t>
    <phoneticPr fontId="2" type="noConversion"/>
  </si>
  <si>
    <t>DMC3_CFG_TIMING4</t>
    <phoneticPr fontId="2" type="noConversion"/>
  </si>
  <si>
    <t>0x6454E032</t>
    <phoneticPr fontId="2" type="noConversion"/>
  </si>
  <si>
    <t>0xb10c</t>
    <phoneticPr fontId="2" type="noConversion"/>
  </si>
  <si>
    <t>DMC3_CFG_TIMING3</t>
    <phoneticPr fontId="2" type="noConversion"/>
  </si>
  <si>
    <t>0xb108</t>
    <phoneticPr fontId="2" type="noConversion"/>
  </si>
  <si>
    <t>DMC3_CFG_TIMING2</t>
    <phoneticPr fontId="2" type="noConversion"/>
  </si>
  <si>
    <t>0x80301425</t>
    <phoneticPr fontId="2" type="noConversion"/>
  </si>
  <si>
    <t>0xb104</t>
    <phoneticPr fontId="2" type="noConversion"/>
  </si>
  <si>
    <t>DMC3_CFG_TIMING1</t>
    <phoneticPr fontId="2" type="noConversion"/>
  </si>
  <si>
    <t>0xb100</t>
    <phoneticPr fontId="2" type="noConversion"/>
  </si>
  <si>
    <t>DMC3_CFG_TIMING0</t>
    <phoneticPr fontId="2" type="noConversion"/>
  </si>
  <si>
    <t>0x1</t>
    <phoneticPr fontId="2" type="noConversion"/>
  </si>
  <si>
    <t>0xb0e0</t>
    <phoneticPr fontId="2" type="noConversion"/>
  </si>
  <si>
    <t>DMC3_CFG_ODT</t>
    <phoneticPr fontId="2" type="noConversion"/>
  </si>
  <si>
    <t>0xb064</t>
    <phoneticPr fontId="2" type="noConversion"/>
  </si>
  <si>
    <t>DMC3_CFG_RNKVOL2</t>
    <phoneticPr fontId="2" type="noConversion"/>
  </si>
  <si>
    <t>0xb060</t>
    <phoneticPr fontId="2" type="noConversion"/>
  </si>
  <si>
    <t>DMC3_CFG_RNKVOL</t>
    <phoneticPr fontId="2" type="noConversion"/>
  </si>
  <si>
    <t>0x00100218</t>
    <phoneticPr fontId="2" type="noConversion"/>
  </si>
  <si>
    <t>0xb050</t>
    <phoneticPr fontId="2" type="noConversion"/>
  </si>
  <si>
    <t>DMC3_CFG_DDRMODE</t>
    <phoneticPr fontId="2" type="noConversion"/>
  </si>
  <si>
    <t>0x2CC00</t>
    <phoneticPr fontId="2" type="noConversion"/>
  </si>
  <si>
    <t>0xb040</t>
    <phoneticPr fontId="2" type="noConversion"/>
  </si>
  <si>
    <t>DMC3_CFG_WORKMODE1</t>
    <phoneticPr fontId="2" type="noConversion"/>
  </si>
  <si>
    <t>0x80008</t>
    <phoneticPr fontId="2" type="noConversion"/>
  </si>
  <si>
    <t>0xb02C</t>
    <phoneticPr fontId="2" type="noConversion"/>
  </si>
  <si>
    <t>DMC3_CFG_AREF</t>
    <phoneticPr fontId="2" type="noConversion"/>
  </si>
  <si>
    <t>0x0000000FD</t>
  </si>
  <si>
    <t>0x400</t>
    <phoneticPr fontId="2" type="noConversion"/>
  </si>
  <si>
    <t>0xb028</t>
    <phoneticPr fontId="2" type="noConversion"/>
  </si>
  <si>
    <t>DMC3_autopowerdown</t>
    <phoneticPr fontId="2" type="noConversion"/>
  </si>
  <si>
    <t>0x100c</t>
    <phoneticPr fontId="2" type="noConversion"/>
  </si>
  <si>
    <t>0xb020</t>
    <phoneticPr fontId="2" type="noConversion"/>
  </si>
  <si>
    <t>DMC3_CFG_SREF</t>
    <phoneticPr fontId="2" type="noConversion"/>
  </si>
  <si>
    <t>0xa200</t>
    <phoneticPr fontId="2" type="noConversion"/>
  </si>
  <si>
    <t>DMC2_CFG_DDRPHY</t>
    <phoneticPr fontId="2" type="noConversion"/>
  </si>
  <si>
    <t>0xa168</t>
    <phoneticPr fontId="2" type="noConversion"/>
  </si>
  <si>
    <t>DMC0_CFG_DFI_LAT1_CA</t>
    <phoneticPr fontId="2" type="noConversion"/>
  </si>
  <si>
    <t>0x16000034</t>
    <phoneticPr fontId="2" type="noConversion"/>
  </si>
  <si>
    <t>0xa164</t>
    <phoneticPr fontId="2" type="noConversion"/>
  </si>
  <si>
    <t>0x1e0f00</t>
    <phoneticPr fontId="2" type="noConversion"/>
  </si>
  <si>
    <t>0xa188</t>
    <phoneticPr fontId="2" type="noConversion"/>
  </si>
  <si>
    <t>DMC2_CFG_DFI_LAT1</t>
    <phoneticPr fontId="2" type="noConversion"/>
  </si>
  <si>
    <t>0xa184</t>
    <phoneticPr fontId="2" type="noConversion"/>
  </si>
  <si>
    <t>DMC2_CFG_DFI_LAT0</t>
    <phoneticPr fontId="2" type="noConversion"/>
  </si>
  <si>
    <t>0xa120</t>
    <phoneticPr fontId="2" type="noConversion"/>
  </si>
  <si>
    <t>DMC2_CFG_TIMING8</t>
    <phoneticPr fontId="2" type="noConversion"/>
  </si>
  <si>
    <t>0x14004444</t>
    <phoneticPr fontId="2" type="noConversion"/>
  </si>
  <si>
    <t>0xa11c</t>
    <phoneticPr fontId="2" type="noConversion"/>
  </si>
  <si>
    <t>DMC2_CFG_TIMING7</t>
    <phoneticPr fontId="2" type="noConversion"/>
  </si>
  <si>
    <t>0xa118</t>
    <phoneticPr fontId="2" type="noConversion"/>
  </si>
  <si>
    <t>DMC2_CFG_TIMING6</t>
    <phoneticPr fontId="2" type="noConversion"/>
  </si>
  <si>
    <t>0x12100809</t>
    <phoneticPr fontId="2" type="noConversion"/>
  </si>
  <si>
    <t>0xa114</t>
    <phoneticPr fontId="2" type="noConversion"/>
  </si>
  <si>
    <t>DMC2_CFG_TIMING5</t>
    <phoneticPr fontId="2" type="noConversion"/>
  </si>
  <si>
    <t>0x10700A08</t>
    <phoneticPr fontId="2" type="noConversion"/>
  </si>
  <si>
    <t>0xa110</t>
    <phoneticPr fontId="2" type="noConversion"/>
  </si>
  <si>
    <t>DMC2_CFG_TIMING4</t>
    <phoneticPr fontId="2" type="noConversion"/>
  </si>
  <si>
    <t>0xa10c</t>
    <phoneticPr fontId="2" type="noConversion"/>
  </si>
  <si>
    <t>DMC2_CFG_TIMING3</t>
    <phoneticPr fontId="2" type="noConversion"/>
  </si>
  <si>
    <t>0x553D306d</t>
    <phoneticPr fontId="2" type="noConversion"/>
  </si>
  <si>
    <t>0xa108</t>
    <phoneticPr fontId="2" type="noConversion"/>
  </si>
  <si>
    <t>DMC2_CFG_TIMING2</t>
    <phoneticPr fontId="2" type="noConversion"/>
  </si>
  <si>
    <t>0x80301425</t>
    <phoneticPr fontId="2" type="noConversion"/>
  </si>
  <si>
    <t>0xa104</t>
    <phoneticPr fontId="2" type="noConversion"/>
  </si>
  <si>
    <t>DMC2_CFG_TIMING1</t>
    <phoneticPr fontId="2" type="noConversion"/>
  </si>
  <si>
    <t>0x75524F14</t>
    <phoneticPr fontId="2" type="noConversion"/>
  </si>
  <si>
    <t>0xa100</t>
    <phoneticPr fontId="2" type="noConversion"/>
  </si>
  <si>
    <t>DMC2_CFG_TIMING0</t>
    <phoneticPr fontId="2" type="noConversion"/>
  </si>
  <si>
    <t>0xa0e0</t>
    <phoneticPr fontId="2" type="noConversion"/>
  </si>
  <si>
    <t>DMC2_CFG_ODT</t>
    <phoneticPr fontId="2" type="noConversion"/>
  </si>
  <si>
    <t>0xa064</t>
    <phoneticPr fontId="2" type="noConversion"/>
  </si>
  <si>
    <t>DMC2_CFG_RNKVOL2</t>
    <phoneticPr fontId="2" type="noConversion"/>
  </si>
  <si>
    <t>0xa060</t>
    <phoneticPr fontId="2" type="noConversion"/>
  </si>
  <si>
    <t>DMC2_CFG_RNKVOL</t>
    <phoneticPr fontId="2" type="noConversion"/>
  </si>
  <si>
    <t>0xa050</t>
    <phoneticPr fontId="2" type="noConversion"/>
  </si>
  <si>
    <t>DMC2_CFG_DDRMODE</t>
    <phoneticPr fontId="2" type="noConversion"/>
  </si>
  <si>
    <t>0x2CC00</t>
    <phoneticPr fontId="2" type="noConversion"/>
  </si>
  <si>
    <t>0xa040</t>
    <phoneticPr fontId="2" type="noConversion"/>
  </si>
  <si>
    <t>DMC2_CFG_WORKMODE1</t>
    <phoneticPr fontId="2" type="noConversion"/>
  </si>
  <si>
    <t>0x80008</t>
    <phoneticPr fontId="2" type="noConversion"/>
  </si>
  <si>
    <t>0xa02C</t>
    <phoneticPr fontId="2" type="noConversion"/>
  </si>
  <si>
    <t>DMC2_CFG_AREF</t>
    <phoneticPr fontId="2" type="noConversion"/>
  </si>
  <si>
    <t>0xa028</t>
    <phoneticPr fontId="2" type="noConversion"/>
  </si>
  <si>
    <t>DMC2_autopowerdown</t>
    <phoneticPr fontId="2" type="noConversion"/>
  </si>
  <si>
    <t>0xa020</t>
    <phoneticPr fontId="2" type="noConversion"/>
  </si>
  <si>
    <t>DMC2_CFG_SREF</t>
    <phoneticPr fontId="2" type="noConversion"/>
  </si>
  <si>
    <t>Read or Write</t>
    <phoneticPr fontId="2" type="noConversion"/>
  </si>
  <si>
    <t>delay</t>
    <phoneticPr fontId="2" type="noConversion"/>
  </si>
  <si>
    <t>Offset Address</t>
    <phoneticPr fontId="2" type="noConversion"/>
  </si>
  <si>
    <t>Execution Required for Normal Boot</t>
    <phoneticPr fontId="2" type="noConversion"/>
  </si>
  <si>
    <t>Execution Required for Standby Wakeup</t>
    <phoneticPr fontId="2" type="noConversion"/>
  </si>
  <si>
    <t>Priority</t>
    <phoneticPr fontId="2" type="noConversion"/>
  </si>
  <si>
    <t>0x11140000</t>
    <phoneticPr fontId="2" type="noConversion"/>
  </si>
  <si>
    <t>Base Address</t>
    <phoneticPr fontId="2" type="noConversion"/>
  </si>
  <si>
    <t>mddrc_dmc1</t>
    <phoneticPr fontId="2" type="noConversion"/>
  </si>
  <si>
    <t>0x0000000FD</t>
    <phoneticPr fontId="3" type="noConversion"/>
  </si>
  <si>
    <t>0</t>
    <phoneticPr fontId="3" type="noConversion"/>
  </si>
  <si>
    <t>0</t>
    <phoneticPr fontId="3" type="noConversion"/>
  </si>
  <si>
    <t>31</t>
    <phoneticPr fontId="3" type="noConversion"/>
  </si>
  <si>
    <t>write</t>
    <phoneticPr fontId="3" type="noConversion"/>
  </si>
  <si>
    <t>0</t>
    <phoneticPr fontId="3" type="noConversion"/>
  </si>
  <si>
    <t>0x00870087</t>
    <phoneticPr fontId="3" type="noConversion"/>
  </si>
  <si>
    <t>0x08a8</t>
  </si>
  <si>
    <t>PHY_DYN_DM_S</t>
    <phoneticPr fontId="3" type="noConversion"/>
  </si>
  <si>
    <t>0</t>
    <phoneticPr fontId="3" type="noConversion"/>
  </si>
  <si>
    <t>write</t>
    <phoneticPr fontId="3" type="noConversion"/>
  </si>
  <si>
    <t>0x00870087</t>
    <phoneticPr fontId="3" type="noConversion"/>
  </si>
  <si>
    <t>0x08a4</t>
  </si>
  <si>
    <t>PHY_DYN_DQ01</t>
    <phoneticPr fontId="3" type="noConversion"/>
  </si>
  <si>
    <t>0x0000000FD</t>
    <phoneticPr fontId="3" type="noConversion"/>
  </si>
  <si>
    <t>31</t>
    <phoneticPr fontId="3" type="noConversion"/>
  </si>
  <si>
    <t>0x08a0</t>
  </si>
  <si>
    <t>write</t>
    <phoneticPr fontId="3" type="noConversion"/>
  </si>
  <si>
    <t>0x00870087</t>
    <phoneticPr fontId="3" type="noConversion"/>
  </si>
  <si>
    <t>0x089c</t>
  </si>
  <si>
    <t>0</t>
    <phoneticPr fontId="3" type="noConversion"/>
  </si>
  <si>
    <t>0x0898</t>
  </si>
  <si>
    <t>PHY_DYN_DQ01</t>
    <phoneticPr fontId="3" type="noConversion"/>
  </si>
  <si>
    <t>0x00870087</t>
    <phoneticPr fontId="3" type="noConversion"/>
  </si>
  <si>
    <t>0x0894</t>
  </si>
  <si>
    <t>PHY_DYN_DM_S</t>
    <phoneticPr fontId="3" type="noConversion"/>
  </si>
  <si>
    <t>0x0890</t>
  </si>
  <si>
    <t>0x088c</t>
  </si>
  <si>
    <t>0x0888</t>
  </si>
  <si>
    <t>0x0884</t>
  </si>
  <si>
    <t>0x0880</t>
  </si>
  <si>
    <t>0x087c</t>
  </si>
  <si>
    <t>0x0878</t>
  </si>
  <si>
    <t>0x0874</t>
  </si>
  <si>
    <t>0x0870</t>
  </si>
  <si>
    <t>0x086c</t>
  </si>
  <si>
    <t>0x0868</t>
  </si>
  <si>
    <t>0x0864</t>
  </si>
  <si>
    <t>0x0860</t>
  </si>
  <si>
    <t>0x085c</t>
  </si>
  <si>
    <t>0x0858</t>
  </si>
  <si>
    <t>0x0854</t>
  </si>
  <si>
    <t>0x0850</t>
  </si>
  <si>
    <t>PHY_DYN_DQ01</t>
    <phoneticPr fontId="3" type="noConversion"/>
  </si>
  <si>
    <t>0x084c</t>
  </si>
  <si>
    <t>0x0848</t>
  </si>
  <si>
    <t>0x0844</t>
  </si>
  <si>
    <t>0x0840</t>
  </si>
  <si>
    <t>0x083c</t>
  </si>
  <si>
    <t>0x0838</t>
  </si>
  <si>
    <t>0x0834</t>
  </si>
  <si>
    <t>0x0830</t>
  </si>
  <si>
    <t>0x082c</t>
  </si>
  <si>
    <t>0x0828</t>
  </si>
  <si>
    <t>0x0824</t>
  </si>
  <si>
    <t>0x0820</t>
  </si>
  <si>
    <t>0x081c</t>
  </si>
  <si>
    <t>0x0818</t>
  </si>
  <si>
    <t>0x0814</t>
  </si>
  <si>
    <t>0x0810</t>
  </si>
  <si>
    <t>0x080c</t>
  </si>
  <si>
    <t>0x00000011</t>
    <phoneticPr fontId="3" type="noConversion"/>
  </si>
  <si>
    <t>0x01f4</t>
  </si>
  <si>
    <t>ADVREF_STATUS</t>
    <phoneticPr fontId="3" type="noConversion"/>
  </si>
  <si>
    <t>0x60CC8100</t>
    <phoneticPr fontId="3" type="noConversion"/>
  </si>
  <si>
    <t>0x0048</t>
  </si>
  <si>
    <t>TRAINCTRL0</t>
    <phoneticPr fontId="3" type="noConversion"/>
  </si>
  <si>
    <t>0x0000001a</t>
    <phoneticPr fontId="3" type="noConversion"/>
  </si>
  <si>
    <t>0x03f0</t>
  </si>
  <si>
    <t>DVREF_STATUS</t>
    <phoneticPr fontId="3" type="noConversion"/>
  </si>
  <si>
    <t>0x0370</t>
  </si>
  <si>
    <t>0x02f0</t>
  </si>
  <si>
    <t>0x0270</t>
  </si>
  <si>
    <t>0x60CC8101</t>
    <phoneticPr fontId="3" type="noConversion"/>
  </si>
  <si>
    <t>0x08000020</t>
    <phoneticPr fontId="3" type="noConversion"/>
  </si>
  <si>
    <t>0x03f4</t>
  </si>
  <si>
    <t>HVREFT_STATUS</t>
    <phoneticPr fontId="3" type="noConversion"/>
  </si>
  <si>
    <t>0x0374</t>
  </si>
  <si>
    <t>0x02f4</t>
  </si>
  <si>
    <t>0x0274</t>
  </si>
  <si>
    <t>0xfe808688</t>
    <phoneticPr fontId="3" type="noConversion"/>
  </si>
  <si>
    <t>0x01e4</t>
    <phoneticPr fontId="3" type="noConversion"/>
  </si>
  <si>
    <t>LPCTRL</t>
    <phoneticPr fontId="3" type="noConversion"/>
  </si>
  <si>
    <t>0x0C0030FF</t>
    <phoneticPr fontId="3" type="noConversion"/>
  </si>
  <si>
    <t>0x1358</t>
  </si>
  <si>
    <t>DXNMISCCTRL4</t>
    <phoneticPr fontId="3" type="noConversion"/>
  </si>
  <si>
    <t>0x1258</t>
  </si>
  <si>
    <t>0x70182000</t>
    <phoneticPr fontId="3" type="noConversion"/>
  </si>
  <si>
    <t>0x000c</t>
  </si>
  <si>
    <t xml:space="preserve">PHYCLKGATED </t>
    <phoneticPr fontId="3" type="noConversion"/>
  </si>
  <si>
    <t>0x0001AA47</t>
    <phoneticPr fontId="3" type="noConversion"/>
  </si>
  <si>
    <t>0x0154</t>
  </si>
  <si>
    <t>VREFTCTRL2</t>
    <phoneticPr fontId="3" type="noConversion"/>
  </si>
  <si>
    <t>0x00000001</t>
    <phoneticPr fontId="3" type="noConversion"/>
  </si>
  <si>
    <t>0x00f0</t>
  </si>
  <si>
    <t>BISTCTRL1</t>
    <phoneticPr fontId="3" type="noConversion"/>
  </si>
  <si>
    <t>0x0201003F</t>
    <phoneticPr fontId="3" type="noConversion"/>
  </si>
  <si>
    <t>0x00c8</t>
  </si>
  <si>
    <t>HVRFTCTRL</t>
    <phoneticPr fontId="3" type="noConversion"/>
  </si>
  <si>
    <t>0x0C302032</t>
    <phoneticPr fontId="3" type="noConversion"/>
  </si>
  <si>
    <t>0x00c4</t>
  </si>
  <si>
    <t>DVRFTCTRL</t>
    <phoneticPr fontId="3" type="noConversion"/>
  </si>
  <si>
    <t>0x40400F04</t>
    <phoneticPr fontId="3" type="noConversion"/>
  </si>
  <si>
    <t>0x00c0</t>
  </si>
  <si>
    <t>VREFTCTRL</t>
    <phoneticPr fontId="3" type="noConversion"/>
  </si>
  <si>
    <t>0x10008262</t>
    <phoneticPr fontId="3" type="noConversion"/>
  </si>
  <si>
    <t>0x0054</t>
  </si>
  <si>
    <t>BISTCTRL</t>
    <phoneticPr fontId="3" type="noConversion"/>
  </si>
  <si>
    <t>0x2501FF01</t>
    <phoneticPr fontId="3" type="noConversion"/>
  </si>
  <si>
    <t>0x0380</t>
  </si>
  <si>
    <t>DXNBISTCTRL</t>
    <phoneticPr fontId="3" type="noConversion"/>
  </si>
  <si>
    <t>0x0300</t>
  </si>
  <si>
    <t>0x0280</t>
  </si>
  <si>
    <t>0x0200</t>
  </si>
  <si>
    <t>0xAA55AA55</t>
    <phoneticPr fontId="3" type="noConversion"/>
  </si>
  <si>
    <t>0x006c</t>
  </si>
  <si>
    <t>DETPATTERN</t>
    <phoneticPr fontId="3" type="noConversion"/>
  </si>
  <si>
    <t>0x209</t>
    <phoneticPr fontId="3" type="noConversion"/>
  </si>
  <si>
    <t>0x00ec</t>
  </si>
  <si>
    <t>DETPATINDEX</t>
    <phoneticPr fontId="3" type="noConversion"/>
  </si>
  <si>
    <t>0x55AA55AA</t>
    <phoneticPr fontId="3" type="noConversion"/>
  </si>
  <si>
    <t>0x208</t>
    <phoneticPr fontId="3" type="noConversion"/>
  </si>
  <si>
    <t>0xff00ff00</t>
    <phoneticPr fontId="3" type="noConversion"/>
  </si>
  <si>
    <t>0x205</t>
    <phoneticPr fontId="3" type="noConversion"/>
  </si>
  <si>
    <t>0x204</t>
    <phoneticPr fontId="3" type="noConversion"/>
  </si>
  <si>
    <t>0x9A659A65</t>
    <phoneticPr fontId="3" type="noConversion"/>
  </si>
  <si>
    <t>0x203</t>
    <phoneticPr fontId="3" type="noConversion"/>
  </si>
  <si>
    <t>0x728D728D</t>
    <phoneticPr fontId="3" type="noConversion"/>
  </si>
  <si>
    <t>0x202</t>
    <phoneticPr fontId="3" type="noConversion"/>
  </si>
  <si>
    <t>0xD22DD22D</t>
    <phoneticPr fontId="3" type="noConversion"/>
  </si>
  <si>
    <t>0x201</t>
    <phoneticPr fontId="3" type="noConversion"/>
  </si>
  <si>
    <t>0x3AC53AC5</t>
    <phoneticPr fontId="3" type="noConversion"/>
  </si>
  <si>
    <t>0x200</t>
    <phoneticPr fontId="3" type="noConversion"/>
  </si>
  <si>
    <t>0x9</t>
    <phoneticPr fontId="3" type="noConversion"/>
  </si>
  <si>
    <t>0x8</t>
    <phoneticPr fontId="3" type="noConversion"/>
  </si>
  <si>
    <t>0x7</t>
    <phoneticPr fontId="3" type="noConversion"/>
  </si>
  <si>
    <t>0x6</t>
    <phoneticPr fontId="3" type="noConversion"/>
  </si>
  <si>
    <t>0x5</t>
    <phoneticPr fontId="3" type="noConversion"/>
  </si>
  <si>
    <t>0x4</t>
    <phoneticPr fontId="3" type="noConversion"/>
  </si>
  <si>
    <t>0x3</t>
    <phoneticPr fontId="3" type="noConversion"/>
  </si>
  <si>
    <t>0x2</t>
    <phoneticPr fontId="3" type="noConversion"/>
  </si>
  <si>
    <t>0x1</t>
    <phoneticPr fontId="3" type="noConversion"/>
  </si>
  <si>
    <t>0x0</t>
    <phoneticPr fontId="3" type="noConversion"/>
  </si>
  <si>
    <t>0x00017074</t>
    <phoneticPr fontId="3" type="noConversion"/>
  </si>
  <si>
    <t>0x08f4</t>
  </si>
  <si>
    <t>PHY_CFG_WDQS_ON</t>
    <phoneticPr fontId="3" type="noConversion"/>
  </si>
  <si>
    <t>0x00000880</t>
    <phoneticPr fontId="3" type="noConversion"/>
  </si>
  <si>
    <t>0x1398</t>
  </si>
  <si>
    <t>IOCTL_SR</t>
    <phoneticPr fontId="3" type="noConversion"/>
  </si>
  <si>
    <t>0x1298</t>
  </si>
  <si>
    <t>0x88988898</t>
    <phoneticPr fontId="3" type="noConversion"/>
  </si>
  <si>
    <t>0x1370</t>
  </si>
  <si>
    <t>IOCTL7</t>
    <phoneticPr fontId="3" type="noConversion"/>
  </si>
  <si>
    <t>0x1270</t>
  </si>
  <si>
    <t>0x00000000</t>
    <phoneticPr fontId="3" type="noConversion"/>
  </si>
  <si>
    <t>0x1368</t>
  </si>
  <si>
    <t>IOCTL6</t>
    <phoneticPr fontId="3" type="noConversion"/>
  </si>
  <si>
    <t>0x1268</t>
  </si>
  <si>
    <t>0x00032708</t>
    <phoneticPr fontId="3" type="noConversion"/>
  </si>
  <si>
    <t>0x1364</t>
  </si>
  <si>
    <t>IOCTL5</t>
    <phoneticPr fontId="3" type="noConversion"/>
  </si>
  <si>
    <t>0x1264</t>
  </si>
  <si>
    <t>0x1360</t>
  </si>
  <si>
    <t>IOCTL3</t>
    <phoneticPr fontId="3" type="noConversion"/>
  </si>
  <si>
    <t>0x1260</t>
  </si>
  <si>
    <t>0x0088502D</t>
    <phoneticPr fontId="3" type="noConversion"/>
  </si>
  <si>
    <t>0x135c</t>
  </si>
  <si>
    <t>IOCTL4</t>
    <phoneticPr fontId="3" type="noConversion"/>
  </si>
  <si>
    <t>0x125c</t>
  </si>
  <si>
    <t>0x00020000</t>
    <phoneticPr fontId="3" type="noConversion"/>
  </si>
  <si>
    <t>0x131C</t>
  </si>
  <si>
    <t>DX_IOCTL2</t>
    <phoneticPr fontId="3" type="noConversion"/>
  </si>
  <si>
    <t>0x121C</t>
  </si>
  <si>
    <t>0x000003DC</t>
    <phoneticPr fontId="3" type="noConversion"/>
  </si>
  <si>
    <t>0x1314</t>
  </si>
  <si>
    <t>PHYCTRL2</t>
    <phoneticPr fontId="3" type="noConversion"/>
  </si>
  <si>
    <t>0x1214</t>
  </si>
  <si>
    <t>0x0000003f</t>
    <phoneticPr fontId="3" type="noConversion"/>
  </si>
  <si>
    <t>0x1304</t>
  </si>
  <si>
    <t>IOCTL</t>
    <phoneticPr fontId="3" type="noConversion"/>
  </si>
  <si>
    <t>0x1204</t>
  </si>
  <si>
    <t>0x88888c88</t>
    <phoneticPr fontId="3" type="noConversion"/>
  </si>
  <si>
    <t>0x10FC</t>
  </si>
  <si>
    <t>IOCTL_RSV</t>
    <phoneticPr fontId="3" type="noConversion"/>
  </si>
  <si>
    <t>0x064e7188</t>
    <phoneticPr fontId="3" type="noConversion"/>
  </si>
  <si>
    <t>0x10c8</t>
  </si>
  <si>
    <t>0x01008000</t>
    <phoneticPr fontId="3" type="noConversion"/>
  </si>
  <si>
    <t>0x10a8</t>
  </si>
  <si>
    <t>0x1028</t>
  </si>
  <si>
    <t>AC_IOCTL2</t>
    <phoneticPr fontId="3" type="noConversion"/>
  </si>
  <si>
    <t>0x00000FFF</t>
    <phoneticPr fontId="3" type="noConversion"/>
  </si>
  <si>
    <t>0x1018</t>
  </si>
  <si>
    <t>PHYCTRL0</t>
    <phoneticPr fontId="3" type="noConversion"/>
  </si>
  <si>
    <t>0x1014</t>
  </si>
  <si>
    <t>0x00303ED6</t>
    <phoneticPr fontId="3" type="noConversion"/>
  </si>
  <si>
    <t>0x13c8</t>
  </si>
  <si>
    <t>DXnMISCCTRL2</t>
    <phoneticPr fontId="3" type="noConversion"/>
  </si>
  <si>
    <t>0x1348</t>
  </si>
  <si>
    <t>0x12c8</t>
  </si>
  <si>
    <t>0x1248</t>
  </si>
  <si>
    <t>0x10000006</t>
    <phoneticPr fontId="3" type="noConversion"/>
  </si>
  <si>
    <t>0x10d4</t>
  </si>
  <si>
    <t>BDL_SW_RST</t>
    <phoneticPr fontId="3" type="noConversion"/>
  </si>
  <si>
    <t>0x121a1817</t>
    <phoneticPr fontId="3" type="noConversion"/>
  </si>
  <si>
    <t>0x01BC</t>
    <phoneticPr fontId="2" type="noConversion"/>
  </si>
  <si>
    <t>CATSWAPSEL</t>
    <phoneticPr fontId="2" type="noConversion"/>
  </si>
  <si>
    <t>0x00000008</t>
    <phoneticPr fontId="3" type="noConversion"/>
  </si>
  <si>
    <t>0x01B8</t>
    <phoneticPr fontId="2" type="noConversion"/>
  </si>
  <si>
    <t>CATSWAPINDEX</t>
    <phoneticPr fontId="2" type="noConversion"/>
  </si>
  <si>
    <t>0x1b1d1f19</t>
    <phoneticPr fontId="3" type="noConversion"/>
  </si>
  <si>
    <t>0x00000007</t>
    <phoneticPr fontId="3" type="noConversion"/>
  </si>
  <si>
    <t>0x11101614</t>
    <phoneticPr fontId="3" type="noConversion"/>
  </si>
  <si>
    <t>0x00000006</t>
    <phoneticPr fontId="3" type="noConversion"/>
  </si>
  <si>
    <t>0x15131e1c</t>
    <phoneticPr fontId="3" type="noConversion"/>
  </si>
  <si>
    <t>0x00000005</t>
    <phoneticPr fontId="3" type="noConversion"/>
  </si>
  <si>
    <t>0x0f0e080a</t>
    <phoneticPr fontId="3" type="noConversion"/>
  </si>
  <si>
    <t>0x00000004</t>
    <phoneticPr fontId="3" type="noConversion"/>
  </si>
  <si>
    <t>0x0903020d</t>
    <phoneticPr fontId="3" type="noConversion"/>
  </si>
  <si>
    <t>0x00000003</t>
    <phoneticPr fontId="3" type="noConversion"/>
  </si>
  <si>
    <t>0x0b040601</t>
    <phoneticPr fontId="3" type="noConversion"/>
  </si>
  <si>
    <t>0x00000002</t>
    <phoneticPr fontId="3" type="noConversion"/>
  </si>
  <si>
    <t>0x0c000507</t>
    <phoneticPr fontId="3" type="noConversion"/>
  </si>
  <si>
    <t>0x00000688</t>
    <phoneticPr fontId="3" type="noConversion"/>
  </si>
  <si>
    <t>0x3D608004</t>
    <phoneticPr fontId="3" type="noConversion"/>
  </si>
  <si>
    <t>0x01ec</t>
    <phoneticPr fontId="2" type="noConversion"/>
  </si>
  <si>
    <t>CATCONFIG1</t>
    <phoneticPr fontId="2" type="noConversion"/>
  </si>
  <si>
    <t>0x10469813</t>
    <phoneticPr fontId="3" type="noConversion"/>
  </si>
  <si>
    <t>0x1030</t>
  </si>
  <si>
    <t>AC_CMD1TSEL</t>
    <phoneticPr fontId="3" type="noConversion"/>
  </si>
  <si>
    <t>0x0001507b</t>
    <phoneticPr fontId="3" type="noConversion"/>
  </si>
  <si>
    <t>0x1308</t>
  </si>
  <si>
    <t>HDQSSEL</t>
    <phoneticPr fontId="3" type="noConversion"/>
  </si>
  <si>
    <t>0x0002e70c</t>
    <phoneticPr fontId="3" type="noConversion"/>
  </si>
  <si>
    <t>0x1208</t>
  </si>
  <si>
    <t>LDQSSEL</t>
    <phoneticPr fontId="3" type="noConversion"/>
  </si>
  <si>
    <t>0x0050434A</t>
    <phoneticPr fontId="3" type="noConversion"/>
  </si>
  <si>
    <t>0x0084</t>
  </si>
  <si>
    <t>DMSEL</t>
    <phoneticPr fontId="3" type="noConversion"/>
  </si>
  <si>
    <t>0xC006318C</t>
    <phoneticPr fontId="3" type="noConversion"/>
  </si>
  <si>
    <t>0x0074</t>
  </si>
  <si>
    <t>RNK2RNK</t>
    <phoneticPr fontId="3" type="noConversion"/>
  </si>
  <si>
    <t>0x34601e13</t>
    <phoneticPr fontId="3" type="noConversion"/>
  </si>
  <si>
    <t>0x0070</t>
  </si>
  <si>
    <t>MISC</t>
    <phoneticPr fontId="3" type="noConversion"/>
  </si>
  <si>
    <t>0x20011010</t>
    <phoneticPr fontId="3" type="noConversion"/>
  </si>
  <si>
    <t>0x00b0</t>
  </si>
  <si>
    <t>PHYRSCTRL</t>
    <phoneticPr fontId="3" type="noConversion"/>
  </si>
  <si>
    <t>0x00003182</t>
    <phoneticPr fontId="3" type="noConversion"/>
  </si>
  <si>
    <t>0x0078</t>
  </si>
  <si>
    <t>0x0FEB321D</t>
    <phoneticPr fontId="3" type="noConversion"/>
  </si>
  <si>
    <t>0x01e0</t>
    <phoneticPr fontId="2" type="noConversion"/>
  </si>
  <si>
    <t>MRS_SEQ_PROG</t>
    <phoneticPr fontId="2" type="noConversion"/>
  </si>
  <si>
    <t>0x001C4686</t>
    <phoneticPr fontId="3" type="noConversion"/>
  </si>
  <si>
    <t>0x002c</t>
  </si>
  <si>
    <t>DRAMCFG</t>
    <phoneticPr fontId="3" type="noConversion"/>
  </si>
  <si>
    <t>0x03FCE900</t>
    <phoneticPr fontId="3" type="noConversion"/>
  </si>
  <si>
    <t>0x0388</t>
  </si>
  <si>
    <t>DXNCTRL</t>
    <phoneticPr fontId="3" type="noConversion"/>
  </si>
  <si>
    <t>0x0308</t>
  </si>
  <si>
    <t>0x0288</t>
  </si>
  <si>
    <t>0x0208</t>
  </si>
  <si>
    <t>0x72018118</t>
    <phoneticPr fontId="3" type="noConversion"/>
  </si>
  <si>
    <t>0x0090</t>
  </si>
  <si>
    <t>TRAINCTRL9</t>
    <phoneticPr fontId="3" type="noConversion"/>
  </si>
  <si>
    <t>0x84820100</t>
    <phoneticPr fontId="3" type="noConversion"/>
  </si>
  <si>
    <t>0x00fc</t>
  </si>
  <si>
    <t>TRAINSTEP2</t>
    <phoneticPr fontId="3" type="noConversion"/>
  </si>
  <si>
    <t>0xF1086020</t>
    <phoneticPr fontId="3" type="noConversion"/>
  </si>
  <si>
    <t>0x01e8</t>
  </si>
  <si>
    <t>TRAINCTRL12</t>
    <phoneticPr fontId="3" type="noConversion"/>
  </si>
  <si>
    <t>0x03000090</t>
    <phoneticPr fontId="3" type="noConversion"/>
  </si>
  <si>
    <t>0x011c</t>
  </si>
  <si>
    <t>TRAINCTRL7</t>
    <phoneticPr fontId="3" type="noConversion"/>
  </si>
  <si>
    <t>0x04370000</t>
    <phoneticPr fontId="3" type="noConversion"/>
  </si>
  <si>
    <t>0x00e8</t>
  </si>
  <si>
    <t>TRAINCTRL6</t>
    <phoneticPr fontId="3" type="noConversion"/>
  </si>
  <si>
    <t>0x2A006603</t>
    <phoneticPr fontId="3" type="noConversion"/>
  </si>
  <si>
    <t>0x0118</t>
  </si>
  <si>
    <t>TRAINCTRL5</t>
    <phoneticPr fontId="3" type="noConversion"/>
  </si>
  <si>
    <t>0xA8044102</t>
    <phoneticPr fontId="3" type="noConversion"/>
  </si>
  <si>
    <t>0x0114</t>
  </si>
  <si>
    <t>TRAINCTRL4</t>
    <phoneticPr fontId="3" type="noConversion"/>
  </si>
  <si>
    <t>0xCAF2605e</t>
    <phoneticPr fontId="3" type="noConversion"/>
  </si>
  <si>
    <t>0x00dc</t>
  </si>
  <si>
    <t>TRAINCTRL3</t>
    <phoneticPr fontId="3" type="noConversion"/>
  </si>
  <si>
    <t>0xA100CC55</t>
    <phoneticPr fontId="3" type="noConversion"/>
  </si>
  <si>
    <t>0x00d4</t>
  </si>
  <si>
    <t>TRAINCTRL2</t>
    <phoneticPr fontId="3" type="noConversion"/>
  </si>
  <si>
    <t>0xf806fb06</t>
    <phoneticPr fontId="3" type="noConversion"/>
  </si>
  <si>
    <t>0x00d0</t>
  </si>
  <si>
    <t>TRAINCTRL1</t>
    <phoneticPr fontId="3" type="noConversion"/>
  </si>
  <si>
    <t>0x00511818</t>
    <phoneticPr fontId="3" type="noConversion"/>
  </si>
  <si>
    <t>0x00e4</t>
  </si>
  <si>
    <t>PACK_DRAM_MR67</t>
    <phoneticPr fontId="3" type="noConversion"/>
  </si>
  <si>
    <t>0x3C5A5555</t>
    <phoneticPr fontId="3" type="noConversion"/>
  </si>
  <si>
    <t>0x00e0</t>
  </si>
  <si>
    <t>PACK_DRAM_MR45</t>
    <phoneticPr fontId="3" type="noConversion"/>
  </si>
  <si>
    <t>0x0000403e</t>
    <phoneticPr fontId="3" type="noConversion"/>
  </si>
  <si>
    <t>0x0068</t>
  </si>
  <si>
    <t>PACK_DRAM_MR23</t>
    <phoneticPr fontId="3" type="noConversion"/>
  </si>
  <si>
    <t>0x24E13664</t>
    <phoneticPr fontId="3" type="noConversion"/>
  </si>
  <si>
    <t>0x0064</t>
  </si>
  <si>
    <t>PACK_DRAM_MR01</t>
    <phoneticPr fontId="3" type="noConversion"/>
  </si>
  <si>
    <t>0x00bc</t>
  </si>
  <si>
    <t>PACK_DRAMTMR5</t>
    <phoneticPr fontId="3" type="noConversion"/>
  </si>
  <si>
    <t>0x0044</t>
  </si>
  <si>
    <t>ODTCR</t>
    <phoneticPr fontId="3" type="noConversion"/>
  </si>
  <si>
    <t>0x004f1fff</t>
    <phoneticPr fontId="3" type="noConversion"/>
  </si>
  <si>
    <t>0x01c4</t>
  </si>
  <si>
    <t>CATTIMER1</t>
    <phoneticPr fontId="3" type="noConversion"/>
  </si>
  <si>
    <t>0x16df4f00</t>
    <phoneticPr fontId="3" type="noConversion"/>
  </si>
  <si>
    <t>0x01c0</t>
  </si>
  <si>
    <t>CATTIMER0</t>
    <phoneticPr fontId="3" type="noConversion"/>
  </si>
  <si>
    <t>0x206808FC</t>
    <phoneticPr fontId="3" type="noConversion"/>
  </si>
  <si>
    <t>0x0040</t>
  </si>
  <si>
    <t>PACK_DRAMTMR4</t>
    <phoneticPr fontId="3" type="noConversion"/>
  </si>
  <si>
    <t>0xE5190419</t>
    <phoneticPr fontId="3" type="noConversion"/>
  </si>
  <si>
    <t>0x003c</t>
  </si>
  <si>
    <t>PACK_DRAMTMR3</t>
    <phoneticPr fontId="3" type="noConversion"/>
  </si>
  <si>
    <t>0x00041E70</t>
    <phoneticPr fontId="3" type="noConversion"/>
  </si>
  <si>
    <t>0x0038</t>
  </si>
  <si>
    <t>PACK_DRAMTMR2</t>
    <phoneticPr fontId="3" type="noConversion"/>
  </si>
  <si>
    <t>write</t>
    <phoneticPr fontId="3" type="noConversion"/>
  </si>
  <si>
    <t>0x3F36230a</t>
    <phoneticPr fontId="3" type="noConversion"/>
  </si>
  <si>
    <t>0x0034</t>
  </si>
  <si>
    <t>PACK_DRAMTMR1</t>
    <phoneticPr fontId="3" type="noConversion"/>
  </si>
  <si>
    <t>0x6D525553</t>
    <phoneticPr fontId="3" type="noConversion"/>
  </si>
  <si>
    <t>0x0030</t>
  </si>
  <si>
    <t>PACK_DRAMTMR0</t>
    <phoneticPr fontId="3" type="noConversion"/>
  </si>
  <si>
    <t>0xFFFF000C</t>
    <phoneticPr fontId="3" type="noConversion"/>
  </si>
  <si>
    <t>0x0194</t>
  </si>
  <si>
    <t>ACPHYRSVDC</t>
    <phoneticPr fontId="3" type="noConversion"/>
  </si>
  <si>
    <t>0x004040ee</t>
    <phoneticPr fontId="3" type="noConversion"/>
  </si>
  <si>
    <t>0x0124</t>
  </si>
  <si>
    <t>IMPOFFSET</t>
    <phoneticPr fontId="3" type="noConversion"/>
  </si>
  <si>
    <t>0x83000125</t>
    <phoneticPr fontId="3" type="noConversion"/>
  </si>
  <si>
    <t>0x0170</t>
  </si>
  <si>
    <t>IMP_CTRL1</t>
    <phoneticPr fontId="3" type="noConversion"/>
  </si>
  <si>
    <t>0x81808220</t>
    <phoneticPr fontId="3" type="noConversion"/>
  </si>
  <si>
    <t>0x0024</t>
  </si>
  <si>
    <t>IMPCTRL</t>
    <phoneticPr fontId="3" type="noConversion"/>
  </si>
  <si>
    <t>0x18000080</t>
    <phoneticPr fontId="3" type="noConversion"/>
  </si>
  <si>
    <t>0x001c</t>
  </si>
  <si>
    <t>PACK_PLLTMR</t>
    <phoneticPr fontId="3" type="noConversion"/>
  </si>
  <si>
    <t xml:space="preserve">0x20032000   </t>
    <phoneticPr fontId="3" type="noConversion"/>
  </si>
  <si>
    <t>0x0014</t>
  </si>
  <si>
    <t>PACK_PHYTMR1</t>
    <phoneticPr fontId="3" type="noConversion"/>
  </si>
  <si>
    <t>0x100160</t>
    <phoneticPr fontId="3" type="noConversion"/>
  </si>
  <si>
    <t>0x0010</t>
  </si>
  <si>
    <t>PACK_PHYTMR0</t>
    <phoneticPr fontId="3" type="noConversion"/>
  </si>
  <si>
    <t>0x1020</t>
  </si>
  <si>
    <t>PLLCTRL_AC</t>
    <phoneticPr fontId="3" type="noConversion"/>
  </si>
  <si>
    <t>0x04100000</t>
    <phoneticPr fontId="3" type="noConversion"/>
  </si>
  <si>
    <t>0x101c</t>
  </si>
  <si>
    <t>PHYCTRL1</t>
    <phoneticPr fontId="3" type="noConversion"/>
  </si>
  <si>
    <t>0x00000A00</t>
    <phoneticPr fontId="3" type="noConversion"/>
  </si>
  <si>
    <t>0x1010</t>
  </si>
  <si>
    <t>PLLCTRL</t>
    <phoneticPr fontId="3" type="noConversion"/>
  </si>
  <si>
    <t>0x00808688</t>
    <phoneticPr fontId="3" type="noConversion"/>
  </si>
  <si>
    <t>0x0004</t>
    <phoneticPr fontId="3" type="noConversion"/>
  </si>
  <si>
    <t>PHYINITCTRL</t>
    <phoneticPr fontId="3" type="noConversion"/>
  </si>
  <si>
    <t>0x0000e000</t>
    <phoneticPr fontId="3" type="noConversion"/>
  </si>
  <si>
    <t>Register Attribute</t>
    <phoneticPr fontId="2" type="noConversion"/>
  </si>
  <si>
    <t>0x11150000</t>
    <phoneticPr fontId="3" type="noConversion"/>
  </si>
  <si>
    <t>mddrc_phy0</t>
    <phoneticPr fontId="2" type="noConversion"/>
  </si>
  <si>
    <t>0x0000000FD</t>
    <phoneticPr fontId="3" type="noConversion"/>
  </si>
  <si>
    <t>31</t>
    <phoneticPr fontId="3" type="noConversion"/>
  </si>
  <si>
    <t>0</t>
    <phoneticPr fontId="3" type="noConversion"/>
  </si>
  <si>
    <t>0x00870087</t>
    <phoneticPr fontId="3" type="noConversion"/>
  </si>
  <si>
    <t>0x28a8</t>
  </si>
  <si>
    <t>PHY_DYN_DM_S</t>
    <phoneticPr fontId="3" type="noConversion"/>
  </si>
  <si>
    <t>0x0000000FD</t>
    <phoneticPr fontId="3" type="noConversion"/>
  </si>
  <si>
    <t>0</t>
    <phoneticPr fontId="3" type="noConversion"/>
  </si>
  <si>
    <t>31</t>
    <phoneticPr fontId="3" type="noConversion"/>
  </si>
  <si>
    <t>0x00870087</t>
    <phoneticPr fontId="3" type="noConversion"/>
  </si>
  <si>
    <t>0x28a4</t>
  </si>
  <si>
    <t>PHY_DYN_DQ01</t>
    <phoneticPr fontId="3" type="noConversion"/>
  </si>
  <si>
    <t>write</t>
    <phoneticPr fontId="3" type="noConversion"/>
  </si>
  <si>
    <t>0x28a0</t>
  </si>
  <si>
    <t>PHY_DYN_DQ01</t>
    <phoneticPr fontId="3" type="noConversion"/>
  </si>
  <si>
    <t>0x289c</t>
  </si>
  <si>
    <t>write</t>
    <phoneticPr fontId="3" type="noConversion"/>
  </si>
  <si>
    <t>0x2898</t>
  </si>
  <si>
    <t>0x2894</t>
  </si>
  <si>
    <t>PHY_DYN_DM_S</t>
    <phoneticPr fontId="3" type="noConversion"/>
  </si>
  <si>
    <t>0x2890</t>
  </si>
  <si>
    <t>0x288c</t>
  </si>
  <si>
    <t>0x2888</t>
  </si>
  <si>
    <t>0x2884</t>
  </si>
  <si>
    <t>PHY_DYN_DQ01</t>
    <phoneticPr fontId="3" type="noConversion"/>
  </si>
  <si>
    <t>0x2880</t>
  </si>
  <si>
    <t>0x287c</t>
  </si>
  <si>
    <t>0x2878</t>
  </si>
  <si>
    <t>0x2874</t>
  </si>
  <si>
    <t>0x2870</t>
  </si>
  <si>
    <t>0x286c</t>
  </si>
  <si>
    <t>0x2868</t>
  </si>
  <si>
    <t>0x2864</t>
  </si>
  <si>
    <t>PHY_DYN_DQ01</t>
    <phoneticPr fontId="3" type="noConversion"/>
  </si>
  <si>
    <t>0x2860</t>
  </si>
  <si>
    <t>0x285c</t>
  </si>
  <si>
    <t>0</t>
    <phoneticPr fontId="3" type="noConversion"/>
  </si>
  <si>
    <t>0x2858</t>
  </si>
  <si>
    <t>0x2854</t>
  </si>
  <si>
    <t>0x2850</t>
  </si>
  <si>
    <t>0x284c</t>
  </si>
  <si>
    <t>0x2848</t>
  </si>
  <si>
    <t>0x2844</t>
  </si>
  <si>
    <t>31</t>
    <phoneticPr fontId="3" type="noConversion"/>
  </si>
  <si>
    <t>0x2840</t>
  </si>
  <si>
    <t>0x283c</t>
  </si>
  <si>
    <t>0x2838</t>
  </si>
  <si>
    <t>0x2834</t>
  </si>
  <si>
    <t>0x2830</t>
  </si>
  <si>
    <t>0x282c</t>
  </si>
  <si>
    <t>0x2828</t>
  </si>
  <si>
    <t>0x2824</t>
  </si>
  <si>
    <t>0x2820</t>
  </si>
  <si>
    <t>0x281c</t>
  </si>
  <si>
    <t>0x2818</t>
  </si>
  <si>
    <t>0x2814</t>
  </si>
  <si>
    <t>0x2810</t>
  </si>
  <si>
    <t>0x280c</t>
  </si>
  <si>
    <t>0x21f4</t>
  </si>
  <si>
    <t>0x60CC8100</t>
    <phoneticPr fontId="3" type="noConversion"/>
  </si>
  <si>
    <t>0x2048</t>
  </si>
  <si>
    <t>TRAINCTRL0</t>
    <phoneticPr fontId="3" type="noConversion"/>
  </si>
  <si>
    <t>0x23f0</t>
  </si>
  <si>
    <t>write</t>
    <phoneticPr fontId="3" type="noConversion"/>
  </si>
  <si>
    <t>0x2370</t>
  </si>
  <si>
    <t>DVREF_STATUS</t>
    <phoneticPr fontId="3" type="noConversion"/>
  </si>
  <si>
    <t>0x0000001a</t>
    <phoneticPr fontId="3" type="noConversion"/>
  </si>
  <si>
    <t>0x22f0</t>
  </si>
  <si>
    <t>0x2270</t>
  </si>
  <si>
    <t>TRAINCTRL0</t>
    <phoneticPr fontId="3" type="noConversion"/>
  </si>
  <si>
    <t>DVREF_STATUS</t>
    <phoneticPr fontId="3" type="noConversion"/>
  </si>
  <si>
    <t>0x23f4</t>
  </si>
  <si>
    <t>0x2374</t>
  </si>
  <si>
    <t>0x08000020</t>
    <phoneticPr fontId="3" type="noConversion"/>
  </si>
  <si>
    <t>0x22f4</t>
  </si>
  <si>
    <t>0x2274</t>
  </si>
  <si>
    <t>0x21e4</t>
    <phoneticPr fontId="3" type="noConversion"/>
  </si>
  <si>
    <t>0x3358</t>
  </si>
  <si>
    <t>0x3258</t>
  </si>
  <si>
    <t>0x200c</t>
  </si>
  <si>
    <t>0x2154</t>
  </si>
  <si>
    <t>0x20f0</t>
  </si>
  <si>
    <t>0x20c8</t>
  </si>
  <si>
    <t>HVRFTCTRL</t>
    <phoneticPr fontId="3" type="noConversion"/>
  </si>
  <si>
    <t>0x20c4</t>
  </si>
  <si>
    <t>0x20c0</t>
  </si>
  <si>
    <t>0x2054</t>
  </si>
  <si>
    <t>0x2501FF01</t>
    <phoneticPr fontId="3" type="noConversion"/>
  </si>
  <si>
    <t>0x2380</t>
  </si>
  <si>
    <t>DXNBISTCTRL</t>
    <phoneticPr fontId="3" type="noConversion"/>
  </si>
  <si>
    <t>0x2300</t>
  </si>
  <si>
    <t>0x2501FF01</t>
    <phoneticPr fontId="3" type="noConversion"/>
  </si>
  <si>
    <t>0x2280</t>
  </si>
  <si>
    <t>0x2200</t>
  </si>
  <si>
    <t>0x206c</t>
  </si>
  <si>
    <t>0x20ec</t>
  </si>
  <si>
    <t>0x55AA55AA</t>
    <phoneticPr fontId="3" type="noConversion"/>
  </si>
  <si>
    <t>0xff00ff00</t>
    <phoneticPr fontId="3" type="noConversion"/>
  </si>
  <si>
    <t>0x5AA55AA5</t>
    <phoneticPr fontId="3" type="noConversion"/>
  </si>
  <si>
    <t>0xC639C639</t>
    <phoneticPr fontId="3" type="noConversion"/>
  </si>
  <si>
    <t>0xB24DB24D</t>
    <phoneticPr fontId="3" type="noConversion"/>
  </si>
  <si>
    <t>0x0000000FD</t>
    <phoneticPr fontId="3" type="noConversion"/>
  </si>
  <si>
    <t>0x28f4</t>
  </si>
  <si>
    <t>0x3398</t>
  </si>
  <si>
    <t>0x3298</t>
  </si>
  <si>
    <t>0x3370</t>
  </si>
  <si>
    <t>0x3270</t>
  </si>
  <si>
    <t>0x3368</t>
  </si>
  <si>
    <t>0x3268</t>
  </si>
  <si>
    <t>0x3364</t>
  </si>
  <si>
    <t>0x3264</t>
  </si>
  <si>
    <t>0x3360</t>
  </si>
  <si>
    <t>0x3260</t>
  </si>
  <si>
    <t>0x335c</t>
  </si>
  <si>
    <t>0x325c</t>
  </si>
  <si>
    <t>0x331C</t>
  </si>
  <si>
    <t>0x321C</t>
  </si>
  <si>
    <t>0x3314</t>
  </si>
  <si>
    <t>0x3214</t>
  </si>
  <si>
    <t>0x3304</t>
  </si>
  <si>
    <t>0x3204</t>
  </si>
  <si>
    <t>0x30FC</t>
  </si>
  <si>
    <t>0x064e7188</t>
    <phoneticPr fontId="3" type="noConversion"/>
  </si>
  <si>
    <t>0x30c8</t>
  </si>
  <si>
    <t>0x30a8</t>
  </si>
  <si>
    <t>0x3028</t>
  </si>
  <si>
    <t>0x3018</t>
  </si>
  <si>
    <t>0x00000FFF</t>
    <phoneticPr fontId="3" type="noConversion"/>
  </si>
  <si>
    <t>0x3014</t>
  </si>
  <si>
    <t>0x33c8</t>
  </si>
  <si>
    <t>0x3348</t>
  </si>
  <si>
    <t>0x32c8</t>
  </si>
  <si>
    <t>0x3248</t>
  </si>
  <si>
    <t>0x30d4</t>
  </si>
  <si>
    <t>0x14101115</t>
    <phoneticPr fontId="3" type="noConversion"/>
  </si>
  <si>
    <t>0x21BC</t>
    <phoneticPr fontId="2" type="noConversion"/>
  </si>
  <si>
    <t>0x21B8</t>
    <phoneticPr fontId="2" type="noConversion"/>
  </si>
  <si>
    <t>0x16121b1d</t>
    <phoneticPr fontId="3" type="noConversion"/>
  </si>
  <si>
    <t>0x21BC</t>
    <phoneticPr fontId="2" type="noConversion"/>
  </si>
  <si>
    <t>0x13191f17</t>
    <phoneticPr fontId="3" type="noConversion"/>
  </si>
  <si>
    <t>0x181a1e1c</t>
    <phoneticPr fontId="3" type="noConversion"/>
  </si>
  <si>
    <t>0x0a070501</t>
    <phoneticPr fontId="3" type="noConversion"/>
  </si>
  <si>
    <t>0x09020604</t>
    <phoneticPr fontId="3" type="noConversion"/>
  </si>
  <si>
    <t>CATSWAPSEL</t>
    <phoneticPr fontId="2" type="noConversion"/>
  </si>
  <si>
    <t>0x0c0f0d0b</t>
    <phoneticPr fontId="3" type="noConversion"/>
  </si>
  <si>
    <t>0x0800030e</t>
    <phoneticPr fontId="3" type="noConversion"/>
  </si>
  <si>
    <t>0x21ec</t>
    <phoneticPr fontId="2" type="noConversion"/>
  </si>
  <si>
    <t>0x0084ca95</t>
    <phoneticPr fontId="3" type="noConversion"/>
  </si>
  <si>
    <t>0x3030</t>
  </si>
  <si>
    <t>0x0002d788</t>
    <phoneticPr fontId="3" type="noConversion"/>
  </si>
  <si>
    <t>0x3308</t>
  </si>
  <si>
    <t>0x000106f6</t>
    <phoneticPr fontId="3" type="noConversion"/>
  </si>
  <si>
    <t>0x3208</t>
  </si>
  <si>
    <t>0x2084</t>
  </si>
  <si>
    <t>0x2074</t>
  </si>
  <si>
    <t>RNK2RNK</t>
    <phoneticPr fontId="3" type="noConversion"/>
  </si>
  <si>
    <t>0x32601e13</t>
    <phoneticPr fontId="3" type="noConversion"/>
  </si>
  <si>
    <t>0x2070</t>
  </si>
  <si>
    <t>0x20b0</t>
  </si>
  <si>
    <t>0x2078</t>
  </si>
  <si>
    <t>0x21e0</t>
    <phoneticPr fontId="2" type="noConversion"/>
  </si>
  <si>
    <t>0x202c</t>
  </si>
  <si>
    <t>0x2388</t>
  </si>
  <si>
    <t>0x2308</t>
  </si>
  <si>
    <t>0x2288</t>
  </si>
  <si>
    <t>0x2208</t>
  </si>
  <si>
    <t>0x2090</t>
  </si>
  <si>
    <t>0x20fc</t>
  </si>
  <si>
    <t>0x21e8</t>
  </si>
  <si>
    <t>0x211c</t>
  </si>
  <si>
    <t>TRAINCTRL7</t>
    <phoneticPr fontId="3" type="noConversion"/>
  </si>
  <si>
    <t>0x20e8</t>
  </si>
  <si>
    <t>0x2118</t>
  </si>
  <si>
    <t>0x2114</t>
  </si>
  <si>
    <t>0x20dc</t>
  </si>
  <si>
    <t>0x20d4</t>
  </si>
  <si>
    <t>TRAINCTRL2</t>
    <phoneticPr fontId="3" type="noConversion"/>
  </si>
  <si>
    <t>0x20d0</t>
  </si>
  <si>
    <t>0x20e4</t>
  </si>
  <si>
    <t>0x20e0</t>
  </si>
  <si>
    <t>0x2068</t>
  </si>
  <si>
    <t>0x2064</t>
  </si>
  <si>
    <t>0x20bc</t>
  </si>
  <si>
    <t>0x2044</t>
  </si>
  <si>
    <t>0x21c4</t>
  </si>
  <si>
    <t>0x21c0</t>
  </si>
  <si>
    <t>0x2040</t>
  </si>
  <si>
    <t>0x203c</t>
  </si>
  <si>
    <t>0x2038</t>
  </si>
  <si>
    <t>0x2034</t>
  </si>
  <si>
    <t>0x2030</t>
  </si>
  <si>
    <t>0x2194</t>
  </si>
  <si>
    <t>0x2124</t>
  </si>
  <si>
    <t>0x2170</t>
  </si>
  <si>
    <t>0x2024</t>
  </si>
  <si>
    <t>0x201c</t>
  </si>
  <si>
    <t xml:space="preserve">0x20032000 </t>
    <phoneticPr fontId="3" type="noConversion"/>
  </si>
  <si>
    <t>0x2014</t>
  </si>
  <si>
    <t>0x2010</t>
  </si>
  <si>
    <t>0x3020</t>
  </si>
  <si>
    <t>0x301c</t>
  </si>
  <si>
    <t>0x3010</t>
  </si>
  <si>
    <t>0x21e4</t>
    <phoneticPr fontId="3" type="noConversion"/>
  </si>
  <si>
    <t>0x2004</t>
    <phoneticPr fontId="3" type="noConversion"/>
  </si>
  <si>
    <t>Base Address</t>
    <phoneticPr fontId="2" type="noConversion"/>
  </si>
  <si>
    <t>mddrc_phy1</t>
    <phoneticPr fontId="2" type="noConversion"/>
  </si>
  <si>
    <t>0x0000000FD</t>
    <phoneticPr fontId="2" type="noConversion"/>
  </si>
  <si>
    <t>0</t>
    <phoneticPr fontId="3" type="noConversion"/>
  </si>
  <si>
    <t>31</t>
    <phoneticPr fontId="3" type="noConversion"/>
  </si>
  <si>
    <t>write</t>
    <phoneticPr fontId="3" type="noConversion"/>
  </si>
  <si>
    <t>0x0004</t>
  </si>
  <si>
    <t>PHYINITCTRL</t>
    <phoneticPr fontId="3" type="noConversion"/>
  </si>
  <si>
    <t>0x0000000FD</t>
    <phoneticPr fontId="2" type="noConversion"/>
  </si>
  <si>
    <t>write</t>
    <phoneticPr fontId="3" type="noConversion"/>
  </si>
  <si>
    <t>0</t>
    <phoneticPr fontId="3" type="noConversion"/>
  </si>
  <si>
    <t>0x0000a000</t>
    <phoneticPr fontId="2" type="noConversion"/>
  </si>
  <si>
    <t>PHYINITCTRL</t>
    <phoneticPr fontId="3" type="noConversion"/>
  </si>
  <si>
    <t>31</t>
    <phoneticPr fontId="3" type="noConversion"/>
  </si>
  <si>
    <t>write</t>
    <phoneticPr fontId="3" type="noConversion"/>
  </si>
  <si>
    <t>0x1401319e</t>
    <phoneticPr fontId="2" type="noConversion"/>
  </si>
  <si>
    <t>0x08e0</t>
  </si>
  <si>
    <t>PHY_TRFC_CTRL</t>
    <phoneticPr fontId="3" type="noConversion"/>
  </si>
  <si>
    <t>0x000f000f</t>
    <phoneticPr fontId="2" type="noConversion"/>
  </si>
  <si>
    <t>0x08dc</t>
  </si>
  <si>
    <t>PHY_TRFC_TIMER2</t>
    <phoneticPr fontId="3" type="noConversion"/>
  </si>
  <si>
    <t>0x0000000FD</t>
    <phoneticPr fontId="2" type="noConversion"/>
  </si>
  <si>
    <t>0x0fff000f</t>
    <phoneticPr fontId="2" type="noConversion"/>
  </si>
  <si>
    <t>0x08d8</t>
  </si>
  <si>
    <t>PHY_TRFC_TIMER1</t>
    <phoneticPr fontId="3" type="noConversion"/>
  </si>
  <si>
    <t>PHY_TRFC_TIMER1</t>
    <phoneticPr fontId="3" type="noConversion"/>
  </si>
  <si>
    <t>0x0000000FD</t>
    <phoneticPr fontId="2" type="noConversion"/>
  </si>
  <si>
    <t>0</t>
    <phoneticPr fontId="3" type="noConversion"/>
  </si>
  <si>
    <t>31</t>
    <phoneticPr fontId="3" type="noConversion"/>
  </si>
  <si>
    <t>0x02020202</t>
    <phoneticPr fontId="2" type="noConversion"/>
  </si>
  <si>
    <t>0x02020202</t>
    <phoneticPr fontId="2" type="noConversion"/>
  </si>
  <si>
    <t>0x08d4</t>
  </si>
  <si>
    <t>PHY_TRFC_THRESHOLD2</t>
    <phoneticPr fontId="3" type="noConversion"/>
  </si>
  <si>
    <t>0</t>
    <phoneticPr fontId="3" type="noConversion"/>
  </si>
  <si>
    <t>0x38010006</t>
    <phoneticPr fontId="2" type="noConversion"/>
  </si>
  <si>
    <t>0x08d0</t>
  </si>
  <si>
    <t>PHY_TRFC_THRESHOLD1</t>
    <phoneticPr fontId="3" type="noConversion"/>
  </si>
  <si>
    <t>0x00003f3f</t>
    <phoneticPr fontId="2" type="noConversion"/>
  </si>
  <si>
    <t>0x00003f3f</t>
    <phoneticPr fontId="2" type="noConversion"/>
  </si>
  <si>
    <t>0x08cc</t>
  </si>
  <si>
    <t>PHY_TRFC_MRGN</t>
    <phoneticPr fontId="3" type="noConversion"/>
  </si>
  <si>
    <t>0x03520101</t>
    <phoneticPr fontId="2" type="noConversion"/>
  </si>
  <si>
    <t>0x03520101</t>
    <phoneticPr fontId="2" type="noConversion"/>
  </si>
  <si>
    <t>0x08c8</t>
  </si>
  <si>
    <t>PHY_TRFC_PARAM2</t>
    <phoneticPr fontId="3" type="noConversion"/>
  </si>
  <si>
    <t>write</t>
    <phoneticPr fontId="3" type="noConversion"/>
  </si>
  <si>
    <t>0x00051505</t>
    <phoneticPr fontId="2" type="noConversion"/>
  </si>
  <si>
    <t>0x08c4</t>
  </si>
  <si>
    <t>PHY_TRFC_PARAM1</t>
    <phoneticPr fontId="3" type="noConversion"/>
  </si>
  <si>
    <t>0</t>
    <phoneticPr fontId="3" type="noConversion"/>
  </si>
  <si>
    <t>0x000b000f</t>
    <phoneticPr fontId="2" type="noConversion"/>
  </si>
  <si>
    <t>0x0158</t>
  </si>
  <si>
    <t>ACADDRBDL5</t>
    <phoneticPr fontId="3" type="noConversion"/>
  </si>
  <si>
    <t>ACADDRBDL5</t>
    <phoneticPr fontId="3" type="noConversion"/>
  </si>
  <si>
    <t>0x00100013</t>
    <phoneticPr fontId="2" type="noConversion"/>
  </si>
  <si>
    <t>0x0150</t>
  </si>
  <si>
    <t>ACADDRBDL4</t>
    <phoneticPr fontId="3" type="noConversion"/>
  </si>
  <si>
    <t>0x001e0022</t>
    <phoneticPr fontId="2" type="noConversion"/>
  </si>
  <si>
    <t>0x014c</t>
  </si>
  <si>
    <t>ACADDRBDL3</t>
    <phoneticPr fontId="3" type="noConversion"/>
  </si>
  <si>
    <t>write</t>
    <phoneticPr fontId="3" type="noConversion"/>
  </si>
  <si>
    <t>0x000d000d</t>
    <phoneticPr fontId="2" type="noConversion"/>
  </si>
  <si>
    <t>0x0148</t>
  </si>
  <si>
    <t>ACADDRBDL2</t>
    <phoneticPr fontId="3" type="noConversion"/>
  </si>
  <si>
    <t>0x000a0012</t>
    <phoneticPr fontId="2" type="noConversion"/>
  </si>
  <si>
    <t>0x0144</t>
  </si>
  <si>
    <t>ACADDRBDL1</t>
    <phoneticPr fontId="3" type="noConversion"/>
  </si>
  <si>
    <t>0x00160018</t>
    <phoneticPr fontId="2" type="noConversion"/>
  </si>
  <si>
    <t>0x0140</t>
  </si>
  <si>
    <t>ACADDRBDL0</t>
    <phoneticPr fontId="3" type="noConversion"/>
  </si>
  <si>
    <t>0</t>
    <phoneticPr fontId="3" type="noConversion"/>
  </si>
  <si>
    <t>0</t>
    <phoneticPr fontId="3" type="noConversion"/>
  </si>
  <si>
    <t>0x1048</t>
  </si>
  <si>
    <t>ACCMDBDL4</t>
    <phoneticPr fontId="3" type="noConversion"/>
  </si>
  <si>
    <t>0x0000000FD</t>
    <phoneticPr fontId="2" type="noConversion"/>
  </si>
  <si>
    <t>0x000C0013</t>
    <phoneticPr fontId="2" type="noConversion"/>
  </si>
  <si>
    <t>0x1038</t>
  </si>
  <si>
    <t>ACCMDBDL0</t>
    <phoneticPr fontId="3" type="noConversion"/>
  </si>
  <si>
    <t>0x0C10060a</t>
    <phoneticPr fontId="2" type="noConversion"/>
  </si>
  <si>
    <t>0x0128</t>
  </si>
  <si>
    <t>ACCMDBDL2</t>
    <phoneticPr fontId="3" type="noConversion"/>
  </si>
  <si>
    <t>0xb0000</t>
    <phoneticPr fontId="2" type="noConversion"/>
  </si>
  <si>
    <t>0x01d4</t>
  </si>
  <si>
    <t>ADDRPHBOUND</t>
    <phoneticPr fontId="3" type="noConversion"/>
  </si>
  <si>
    <t>write</t>
    <phoneticPr fontId="3" type="noConversion"/>
  </si>
  <si>
    <t>0xd0000</t>
    <phoneticPr fontId="2" type="noConversion"/>
  </si>
  <si>
    <t>0x0120</t>
  </si>
  <si>
    <r>
      <t>ACCMDBDL</t>
    </r>
    <r>
      <rPr>
        <sz val="9"/>
        <rFont val="宋体"/>
        <family val="3"/>
        <charset val="134"/>
      </rPr>
      <t>0</t>
    </r>
    <phoneticPr fontId="3" type="noConversion"/>
  </si>
  <si>
    <t>0x00800900</t>
    <phoneticPr fontId="2" type="noConversion"/>
  </si>
  <si>
    <t>0x1070</t>
  </si>
  <si>
    <t>ACPHYCTL7</t>
    <phoneticPr fontId="3" type="noConversion"/>
  </si>
  <si>
    <t>Read or Write</t>
    <phoneticPr fontId="2" type="noConversion"/>
  </si>
  <si>
    <t>delay</t>
    <phoneticPr fontId="2" type="noConversion"/>
  </si>
  <si>
    <t>N</t>
    <phoneticPr fontId="2" type="noConversion"/>
  </si>
  <si>
    <t>Execution Required for Standby Wakeup</t>
    <phoneticPr fontId="2" type="noConversion"/>
  </si>
  <si>
    <t>0x11150000</t>
    <phoneticPr fontId="2" type="noConversion"/>
  </si>
  <si>
    <t>ddrphy0_deskew</t>
    <phoneticPr fontId="2" type="noConversion"/>
  </si>
  <si>
    <t>Module Name</t>
    <phoneticPr fontId="2" type="noConversion"/>
  </si>
  <si>
    <t>0x00000000</t>
    <phoneticPr fontId="2" type="noConversion"/>
  </si>
  <si>
    <t>0x2004</t>
  </si>
  <si>
    <t>PHYINITCTRL</t>
    <phoneticPr fontId="3" type="noConversion"/>
  </si>
  <si>
    <t>0x1401319e</t>
    <phoneticPr fontId="2" type="noConversion"/>
  </si>
  <si>
    <t>0x28e0</t>
  </si>
  <si>
    <t>PHY_TRFC_CTRL</t>
    <phoneticPr fontId="3" type="noConversion"/>
  </si>
  <si>
    <t>0x000f000f</t>
    <phoneticPr fontId="2" type="noConversion"/>
  </si>
  <si>
    <t>0x28dc</t>
  </si>
  <si>
    <t>PHY_TRFC_TIMER2</t>
    <phoneticPr fontId="3" type="noConversion"/>
  </si>
  <si>
    <t>0x28d8</t>
  </si>
  <si>
    <t>0x28d4</t>
  </si>
  <si>
    <t>PHY_TRFC_THRESHOLD2</t>
    <phoneticPr fontId="3" type="noConversion"/>
  </si>
  <si>
    <t>0x28d0</t>
  </si>
  <si>
    <t>0x28cc</t>
  </si>
  <si>
    <t>0</t>
    <phoneticPr fontId="3" type="noConversion"/>
  </si>
  <si>
    <t>0x28c8</t>
  </si>
  <si>
    <t>PHY_TRFC_PARAM2</t>
    <phoneticPr fontId="3" type="noConversion"/>
  </si>
  <si>
    <t>0x28c4</t>
  </si>
  <si>
    <t>0x001c0020</t>
    <phoneticPr fontId="2" type="noConversion"/>
  </si>
  <si>
    <t>0x2158</t>
  </si>
  <si>
    <t>0x0019001b</t>
    <phoneticPr fontId="2" type="noConversion"/>
  </si>
  <si>
    <t>0x2150</t>
  </si>
  <si>
    <t>ACADDRBDL4</t>
    <phoneticPr fontId="3" type="noConversion"/>
  </si>
  <si>
    <t>0x000c000d</t>
    <phoneticPr fontId="2" type="noConversion"/>
  </si>
  <si>
    <t>0x214c</t>
  </si>
  <si>
    <t>ACADDRBDL3</t>
    <phoneticPr fontId="3" type="noConversion"/>
  </si>
  <si>
    <t>0x00220027</t>
    <phoneticPr fontId="2" type="noConversion"/>
  </si>
  <si>
    <t>0x2148</t>
  </si>
  <si>
    <t>ACADDRBDL2</t>
    <phoneticPr fontId="3" type="noConversion"/>
  </si>
  <si>
    <t>0x001c001b</t>
    <phoneticPr fontId="2" type="noConversion"/>
  </si>
  <si>
    <t>0x2144</t>
  </si>
  <si>
    <t>0x00120014</t>
    <phoneticPr fontId="2" type="noConversion"/>
  </si>
  <si>
    <t>0x2140</t>
  </si>
  <si>
    <t>ACADDRBDL0</t>
    <phoneticPr fontId="3" type="noConversion"/>
  </si>
  <si>
    <t>0x3048</t>
  </si>
  <si>
    <t>ACCMDBDL4</t>
    <phoneticPr fontId="3" type="noConversion"/>
  </si>
  <si>
    <t>0x0000000FD</t>
    <phoneticPr fontId="2" type="noConversion"/>
  </si>
  <si>
    <t>0x00000000</t>
    <phoneticPr fontId="2" type="noConversion"/>
  </si>
  <si>
    <t>0x3038</t>
  </si>
  <si>
    <t>ACCMDBDL0</t>
    <phoneticPr fontId="3" type="noConversion"/>
  </si>
  <si>
    <t>0x0020005</t>
    <phoneticPr fontId="2" type="noConversion"/>
  </si>
  <si>
    <t>0x2128</t>
  </si>
  <si>
    <t>ACCMDBDL2</t>
    <phoneticPr fontId="3" type="noConversion"/>
  </si>
  <si>
    <t>0xb0000</t>
    <phoneticPr fontId="2" type="noConversion"/>
  </si>
  <si>
    <t>0x21d4</t>
  </si>
  <si>
    <t>ADDRPHBOUND</t>
    <phoneticPr fontId="3" type="noConversion"/>
  </si>
  <si>
    <t>0xd0000</t>
    <phoneticPr fontId="2" type="noConversion"/>
  </si>
  <si>
    <t>0x2120</t>
  </si>
  <si>
    <r>
      <t>ACCMDBDL</t>
    </r>
    <r>
      <rPr>
        <sz val="9"/>
        <rFont val="宋体"/>
        <family val="3"/>
        <charset val="134"/>
      </rPr>
      <t>0</t>
    </r>
    <phoneticPr fontId="3" type="noConversion"/>
  </si>
  <si>
    <t>0x3070</t>
  </si>
  <si>
    <t>ACPHYCTL7</t>
    <phoneticPr fontId="3" type="noConversion"/>
  </si>
  <si>
    <t>delay</t>
    <phoneticPr fontId="2" type="noConversion"/>
  </si>
  <si>
    <t>Value Written to or Read from Register</t>
    <phoneticPr fontId="2" type="noConversion"/>
  </si>
  <si>
    <t>Offset Address</t>
    <phoneticPr fontId="2" type="noConversion"/>
  </si>
  <si>
    <t>Register</t>
    <phoneticPr fontId="2" type="noConversion"/>
  </si>
  <si>
    <t>Execution Required for Normal Boot</t>
    <phoneticPr fontId="2" type="noConversion"/>
  </si>
  <si>
    <t>Execution Required for Standby Wakeup</t>
    <phoneticPr fontId="2" type="noConversion"/>
  </si>
  <si>
    <t>Priority</t>
    <phoneticPr fontId="2" type="noConversion"/>
  </si>
  <si>
    <t>ddrphy1_deskew</t>
    <phoneticPr fontId="2" type="noConversion"/>
  </si>
  <si>
    <t>Module Name</t>
    <phoneticPr fontId="2" type="noConversion"/>
  </si>
  <si>
    <t>0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</si>
  <si>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</si>
  <si>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write</t>
    <phoneticPr fontId="2" type="noConversion"/>
  </si>
  <si>
    <t>0x152</t>
    <phoneticPr fontId="2" type="noConversion"/>
  </si>
  <si>
    <t>0x4664</t>
    <phoneticPr fontId="2" type="noConversion"/>
  </si>
  <si>
    <t>QOS_CHN3_RNKVOL</t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</si>
  <si>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</si>
  <si>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0x152</t>
    <phoneticPr fontId="2" type="noConversion"/>
  </si>
  <si>
    <t>0x4654</t>
    <phoneticPr fontId="2" type="noConversion"/>
  </si>
  <si>
    <t>QOS_CHN2_RNKVOL</t>
  </si>
  <si>
    <t>0x4644</t>
    <phoneticPr fontId="2" type="noConversion"/>
  </si>
  <si>
    <t>QOS_CHN1_RNKVOL</t>
  </si>
  <si>
    <t>0x4634</t>
    <phoneticPr fontId="2" type="noConversion"/>
  </si>
  <si>
    <t>QOS_CHN0_RNKVOL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</si>
  <si>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</si>
  <si>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0x4660</t>
    <phoneticPr fontId="2" type="noConversion"/>
  </si>
  <si>
    <t>QOS_CHN3_CFG_DDRMODE</t>
  </si>
  <si>
    <t>0x4650</t>
    <phoneticPr fontId="2" type="noConversion"/>
  </si>
  <si>
    <t>QOS_CHN2_CFG_DDRMODE</t>
  </si>
  <si>
    <t>0x00100218</t>
    <phoneticPr fontId="2" type="noConversion"/>
  </si>
  <si>
    <t>0x4640</t>
    <phoneticPr fontId="2" type="noConversion"/>
  </si>
  <si>
    <t>QOS_CHN1_CFG_DDRMODE</t>
  </si>
  <si>
    <t>0x4630</t>
    <phoneticPr fontId="2" type="noConversion"/>
  </si>
  <si>
    <t>QOS_CHN0_CFG_DDRMODE</t>
    <phoneticPr fontId="2" type="noConversion"/>
  </si>
  <si>
    <t>0xa3</t>
    <phoneticPr fontId="2" type="noConversion"/>
  </si>
  <si>
    <t>0x4624</t>
    <phoneticPr fontId="2" type="noConversion"/>
  </si>
  <si>
    <t>QOS_GREEN_MID_CRRL1_GM_GRPS1</t>
  </si>
  <si>
    <t>0xa0</t>
    <phoneticPr fontId="2" type="noConversion"/>
  </si>
  <si>
    <t>0x4620</t>
    <phoneticPr fontId="2" type="noConversion"/>
  </si>
  <si>
    <t>QOS_GREEN_MID_CRRL1_GM_GRPS0</t>
    <phoneticPr fontId="2" type="noConversion"/>
  </si>
  <si>
    <t>0x1140202</t>
    <phoneticPr fontId="2" type="noConversion"/>
  </si>
  <si>
    <t>0x460c</t>
    <phoneticPr fontId="2" type="noConversion"/>
  </si>
  <si>
    <t>QOS_GREEN_MID_CTRL0_CHANS3</t>
  </si>
  <si>
    <t>0x4608</t>
    <phoneticPr fontId="2" type="noConversion"/>
  </si>
  <si>
    <t>QOS_GREEN_MID_CTRL0_CHANS2</t>
  </si>
  <si>
    <t>0x1140202</t>
    <phoneticPr fontId="2" type="noConversion"/>
  </si>
  <si>
    <t>0x4604</t>
    <phoneticPr fontId="2" type="noConversion"/>
  </si>
  <si>
    <t>QOS_GREEN_MID_CTRL0_CHANS1</t>
  </si>
  <si>
    <t>0x4600</t>
    <phoneticPr fontId="2" type="noConversion"/>
  </si>
  <si>
    <t>QOS_GREEN_MID_CTRL0_CHANS0</t>
    <phoneticPr fontId="2" type="noConversion"/>
  </si>
  <si>
    <t>0x00800002</t>
    <phoneticPr fontId="2" type="noConversion"/>
  </si>
  <si>
    <t>0x41f8</t>
    <phoneticPr fontId="2" type="noConversion"/>
  </si>
  <si>
    <t>QOSB_RHIT_CTRL</t>
  </si>
  <si>
    <t>0x0</t>
    <phoneticPr fontId="2" type="noConversion"/>
  </si>
  <si>
    <t>0x41f4</t>
    <phoneticPr fontId="2" type="noConversion"/>
  </si>
  <si>
    <t>QOSB_WBUF_PRI_CTRL</t>
  </si>
  <si>
    <t>0x40</t>
    <phoneticPr fontId="2" type="noConversion"/>
  </si>
  <si>
    <t>0x4300</t>
    <phoneticPr fontId="2" type="noConversion"/>
  </si>
  <si>
    <t>QOSB_RDTOUT0</t>
    <phoneticPr fontId="2" type="noConversion"/>
  </si>
  <si>
    <t>0x41f0</t>
    <phoneticPr fontId="2" type="noConversion"/>
  </si>
  <si>
    <t>QOSB_TIMEOUT_MODE</t>
  </si>
  <si>
    <t>0xf</t>
    <phoneticPr fontId="2" type="noConversion"/>
  </si>
  <si>
    <t>0x40f4</t>
    <phoneticPr fontId="2" type="noConversion"/>
  </si>
  <si>
    <t>QOSB_ROWHIT_CTRL</t>
  </si>
  <si>
    <t>0x2222</t>
    <phoneticPr fontId="2" type="noConversion"/>
  </si>
  <si>
    <t>0x45c0</t>
    <phoneticPr fontId="2" type="noConversion"/>
  </si>
  <si>
    <t>QOSB_ROWHIT_PRI</t>
  </si>
  <si>
    <t>0x1111</t>
    <phoneticPr fontId="2" type="noConversion"/>
  </si>
  <si>
    <t>0x40f0</t>
    <phoneticPr fontId="2" type="noConversion"/>
  </si>
  <si>
    <t>0x40ec</t>
    <phoneticPr fontId="2" type="noConversion"/>
  </si>
  <si>
    <t>QOSB_ROWHIT_PRILVL</t>
  </si>
  <si>
    <t>0x92531d13</t>
    <phoneticPr fontId="2" type="noConversion"/>
  </si>
  <si>
    <t>0x444c</t>
    <phoneticPr fontId="2" type="noConversion"/>
  </si>
  <si>
    <t>QOSB_WBUF_CTRL</t>
    <phoneticPr fontId="2" type="noConversion"/>
  </si>
  <si>
    <t>0x92531d13</t>
    <phoneticPr fontId="2" type="noConversion"/>
  </si>
  <si>
    <t>0x4448</t>
    <phoneticPr fontId="2" type="noConversion"/>
  </si>
  <si>
    <t>0x4444</t>
    <phoneticPr fontId="2" type="noConversion"/>
  </si>
  <si>
    <t>QOSB_WBUF_CTRL</t>
    <phoneticPr fontId="2" type="noConversion"/>
  </si>
  <si>
    <t>0x4440</t>
    <phoneticPr fontId="2" type="noConversion"/>
  </si>
  <si>
    <t>0x17</t>
    <phoneticPr fontId="2" type="noConversion"/>
  </si>
  <si>
    <t>0x446c</t>
    <phoneticPr fontId="2" type="noConversion"/>
  </si>
  <si>
    <t>QOSB_DMC3_LVL</t>
    <phoneticPr fontId="2" type="noConversion"/>
  </si>
  <si>
    <t>0x17</t>
    <phoneticPr fontId="2" type="noConversion"/>
  </si>
  <si>
    <t>0x4468</t>
    <phoneticPr fontId="2" type="noConversion"/>
  </si>
  <si>
    <t>QOSB_DMC2_LVL</t>
    <phoneticPr fontId="2" type="noConversion"/>
  </si>
  <si>
    <t>0x4464</t>
    <phoneticPr fontId="2" type="noConversion"/>
  </si>
  <si>
    <t>QOSB_DMC1_LVL</t>
    <phoneticPr fontId="2" type="noConversion"/>
  </si>
  <si>
    <t>0x4460</t>
    <phoneticPr fontId="2" type="noConversion"/>
  </si>
  <si>
    <t>QOSB_DMC0_LVL</t>
    <phoneticPr fontId="2" type="noConversion"/>
  </si>
  <si>
    <t>0x2</t>
    <phoneticPr fontId="2" type="noConversion"/>
  </si>
  <si>
    <t>0x4000</t>
    <phoneticPr fontId="2" type="noConversion"/>
  </si>
  <si>
    <t>QOSB_PUSH_CTRL</t>
    <phoneticPr fontId="2" type="noConversion"/>
  </si>
  <si>
    <t xml:space="preserve"> Bits to Be Read or Written</t>
    <phoneticPr fontId="2" type="noConversion"/>
  </si>
  <si>
    <t>Read or Write</t>
    <phoneticPr fontId="2" type="noConversion"/>
  </si>
  <si>
    <t>0x11140000</t>
    <phoneticPr fontId="2" type="noConversion"/>
  </si>
  <si>
    <t>qos_pri</t>
    <phoneticPr fontId="2" type="noConversion"/>
  </si>
  <si>
    <t>31</t>
    <phoneticPr fontId="2" type="noConversion"/>
  </si>
  <si>
    <t>0x2001</t>
    <phoneticPr fontId="2" type="noConversion"/>
  </si>
  <si>
    <t>0x102F013C</t>
    <phoneticPr fontId="2" type="noConversion"/>
  </si>
  <si>
    <t>I2C0_SDA</t>
    <phoneticPr fontId="2" type="noConversion"/>
  </si>
  <si>
    <t>0x102F0140</t>
    <phoneticPr fontId="2" type="noConversion"/>
  </si>
  <si>
    <t>I2C0_SCL</t>
    <phoneticPr fontId="2" type="noConversion"/>
  </si>
  <si>
    <t>0x1131</t>
  </si>
  <si>
    <t>0x102F0054</t>
  </si>
  <si>
    <t>SDIO1</t>
    <phoneticPr fontId="2" type="noConversion"/>
  </si>
  <si>
    <t>0x1291</t>
  </si>
  <si>
    <t>0x102F0050</t>
  </si>
  <si>
    <t>SDIO1</t>
    <phoneticPr fontId="2" type="noConversion"/>
  </si>
  <si>
    <t>0x102F004C</t>
  </si>
  <si>
    <t>0x102F0048</t>
  </si>
  <si>
    <t>0x102F0044</t>
  </si>
  <si>
    <t>0x102F0040</t>
  </si>
  <si>
    <t>0x1691</t>
  </si>
  <si>
    <t>0x102F009C</t>
    <phoneticPr fontId="2" type="noConversion"/>
  </si>
  <si>
    <t>SDIO0</t>
    <phoneticPr fontId="2" type="noConversion"/>
  </si>
  <si>
    <t>0x1531</t>
  </si>
  <si>
    <t>0x102F0098</t>
    <phoneticPr fontId="2" type="noConversion"/>
  </si>
  <si>
    <t>0x102F0094</t>
    <phoneticPr fontId="2" type="noConversion"/>
  </si>
  <si>
    <t>0x102F0090</t>
    <phoneticPr fontId="2" type="noConversion"/>
  </si>
  <si>
    <t>0x102F008c</t>
    <phoneticPr fontId="2" type="noConversion"/>
  </si>
  <si>
    <t>0x102F0088</t>
    <phoneticPr fontId="2" type="noConversion"/>
  </si>
  <si>
    <t>0x1101</t>
  </si>
  <si>
    <t>0x102F0084</t>
    <phoneticPr fontId="2" type="noConversion"/>
  </si>
  <si>
    <t>0x1901</t>
  </si>
  <si>
    <t>0x102F0080</t>
    <phoneticPr fontId="2" type="noConversion"/>
  </si>
  <si>
    <t>0x1102</t>
    <phoneticPr fontId="2" type="noConversion"/>
  </si>
  <si>
    <t>0x1023002c</t>
    <phoneticPr fontId="2" type="noConversion"/>
  </si>
  <si>
    <t>emmc_reset</t>
    <phoneticPr fontId="2" type="noConversion"/>
  </si>
  <si>
    <t>0x1142</t>
    <phoneticPr fontId="2" type="noConversion"/>
  </si>
  <si>
    <t>0x10230028</t>
    <phoneticPr fontId="2" type="noConversion"/>
  </si>
  <si>
    <t>emmc_ds</t>
    <phoneticPr fontId="2" type="noConversion"/>
  </si>
  <si>
    <t>0x1342</t>
    <phoneticPr fontId="2" type="noConversion"/>
  </si>
  <si>
    <t>0x10230024</t>
    <phoneticPr fontId="2" type="noConversion"/>
  </si>
  <si>
    <t>emmc_data7</t>
  </si>
  <si>
    <t>0x10230020</t>
    <phoneticPr fontId="2" type="noConversion"/>
  </si>
  <si>
    <t>emmc_data6</t>
  </si>
  <si>
    <t>0x1023001c</t>
    <phoneticPr fontId="2" type="noConversion"/>
  </si>
  <si>
    <t>emmc_data5</t>
  </si>
  <si>
    <t>0x10230018</t>
    <phoneticPr fontId="2" type="noConversion"/>
  </si>
  <si>
    <t>emmc_data4</t>
  </si>
  <si>
    <t>0x10230014</t>
    <phoneticPr fontId="2" type="noConversion"/>
  </si>
  <si>
    <t>emmc_data3</t>
  </si>
  <si>
    <t>0x10230010</t>
    <phoneticPr fontId="2" type="noConversion"/>
  </si>
  <si>
    <t>emmc_data2</t>
  </si>
  <si>
    <t>0x1023000c</t>
    <phoneticPr fontId="2" type="noConversion"/>
  </si>
  <si>
    <t>emmc_data1</t>
    <phoneticPr fontId="2" type="noConversion"/>
  </si>
  <si>
    <t>0x10230008</t>
    <phoneticPr fontId="2" type="noConversion"/>
  </si>
  <si>
    <t>emmc_data0</t>
    <phoneticPr fontId="2" type="noConversion"/>
  </si>
  <si>
    <t>0x10230004</t>
    <phoneticPr fontId="2" type="noConversion"/>
  </si>
  <si>
    <t>emmc_cmd</t>
    <phoneticPr fontId="2" type="noConversion"/>
  </si>
  <si>
    <t>0x10230000</t>
    <phoneticPr fontId="2" type="noConversion"/>
  </si>
  <si>
    <t>emmc_clk</t>
    <phoneticPr fontId="2" type="noConversion"/>
  </si>
  <si>
    <t>PINOUT</t>
    <phoneticPr fontId="2" type="noConversion"/>
  </si>
  <si>
    <t>0x40100</t>
    <phoneticPr fontId="2" type="noConversion"/>
  </si>
  <si>
    <t>0x40100</t>
    <phoneticPr fontId="2" type="noConversion"/>
  </si>
  <si>
    <t>0x0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</si>
  <si>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</si>
  <si>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</si>
  <si>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</si>
  <si>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</si>
  <si>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</si>
  <si>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</si>
  <si>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</si>
  <si>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</si>
  <si>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</si>
  <si>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</si>
  <si>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0x40100</t>
    <phoneticPr fontId="2" type="noConversion"/>
  </si>
  <si>
    <t>0x20 0x20 0x16</t>
    <phoneticPr fontId="2" type="noConversion"/>
  </si>
  <si>
    <t>m25p32</t>
    <phoneticPr fontId="2" type="noConversion"/>
  </si>
  <si>
    <t>64B</t>
    <phoneticPr fontId="2" type="noConversion"/>
  </si>
  <si>
    <t>128KB</t>
    <phoneticPr fontId="2" type="noConversion"/>
  </si>
  <si>
    <t>128MB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</si>
  <si>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</si>
  <si>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</si>
  <si>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0x0</t>
    <phoneticPr fontId="2" type="noConversion"/>
  </si>
  <si>
    <t>0x20 0x71 0x17</t>
    <phoneticPr fontId="2" type="noConversion"/>
  </si>
  <si>
    <t>m25px64</t>
    <phoneticPr fontId="2" type="noConversion"/>
  </si>
  <si>
    <t>512MB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</si>
  <si>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</si>
  <si>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</si>
  <si>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</si>
  <si>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0x20 0x71 0x16</t>
    <phoneticPr fontId="2" type="noConversion"/>
  </si>
  <si>
    <t>m25px32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</si>
  <si>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</si>
  <si>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</si>
  <si>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</si>
  <si>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</si>
  <si>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</si>
  <si>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0x40100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</si>
  <si>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</si>
  <si>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</si>
  <si>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</si>
  <si>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</si>
  <si>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</si>
  <si>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</si>
  <si>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</si>
  <si>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</si>
  <si>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2KB</t>
    <phoneticPr fontId="2" type="noConversion"/>
  </si>
  <si>
    <t>128KB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</si>
  <si>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</si>
  <si>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</si>
  <si>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</si>
  <si>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</si>
  <si>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</si>
  <si>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256MB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</si>
  <si>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</si>
  <si>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</si>
  <si>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</t>
    <phoneticPr fontId="2" type="noConversion"/>
  </si>
  <si>
    <t>0x01 0x02 0x15</t>
    <phoneticPr fontId="2" type="noConversion"/>
  </si>
  <si>
    <t>s25sl032a</t>
    <phoneticPr fontId="2" type="noConversion"/>
  </si>
  <si>
    <t>128MB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</si>
  <si>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</si>
  <si>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</si>
  <si>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</si>
  <si>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</si>
  <si>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</si>
  <si>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</si>
  <si>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</si>
  <si>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</si>
  <si>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</si>
  <si>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</si>
  <si>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</si>
  <si>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</si>
  <si>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</si>
  <si>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</si>
  <si>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</si>
  <si>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</si>
  <si>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</si>
  <si>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</si>
  <si>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</si>
  <si>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</si>
  <si>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</si>
  <si>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</si>
  <si>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</si>
  <si>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</si>
  <si>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ecc type</t>
    <phoneticPr fontId="2" type="noConversion"/>
  </si>
  <si>
    <t>oob size</t>
    <phoneticPr fontId="2" type="noConversion"/>
  </si>
  <si>
    <t>page size</t>
    <phoneticPr fontId="2" type="noConversion"/>
  </si>
  <si>
    <t>erase size</t>
    <phoneticPr fontId="2" type="noConversion"/>
  </si>
  <si>
    <t>chip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</si>
  <si>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</si>
  <si>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</si>
  <si>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</si>
  <si>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</si>
  <si>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0x23123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</si>
</sst>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1"/>
      <scheme val="minor"/>
    </font>
    <font>
      <sz val="12"/>
      <color rgb="FF0000FF"/>
      <name val="宋体"/>
      <family val="3"/>
      <charset val="134"/>
    </font>
    <font>
      <sz val="9"/>
      <name val="FrutigerNext LT Regular"/>
      <family val="2"/>
    </font>
    <font>
      <sz val="9"/>
      <name val="Times New Roman"/>
      <family val="1"/>
    </font>
    <font>
      <sz val="9"/>
      <color rgb="FF0000FF"/>
      <name val="宋体"/>
      <family val="3"/>
      <charset val="134"/>
    </font>
    <font>
      <sz val="9"/>
      <color rgb="FFFF0000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color rgb="FFFF0000"/>
      <name val="FrutigerNext LT Regular"/>
      <family val="2"/>
    </font>
    <font>
      <sz val="9"/>
      <color theme="1"/>
      <name val="宋体"/>
      <family val="3"/>
      <charset val="134"/>
    </font>
    <font>
      <b/>
      <sz val="12"/>
      <name val="FrutigerNext LT Regular"/>
      <family val="2"/>
    </font>
  </fonts>
  <fills count="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5">
    <xf numFmtId="0" fontId="0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7" fillId="0" borderId="0">
      <alignment vertical="center"/>
    </xf>
    <xf numFmtId="0" fontId="7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 applyBorder="0">
      <alignment vertical="center"/>
    </xf>
  </cellStyleXfs>
  <cellXfs count="42">
    <xf numFmtId="0" fontId="0" fillId="0" borderId="0" xfId="0">
      <alignment vertical="center"/>
    </xf>
    <xf numFmtId="0" fontId="2" fillId="0" borderId="0" xfId="13" applyFont="1" applyProtection="1">
      <protection locked="0"/>
    </xf>
    <xf numFmtId="0" fontId="2" fillId="3" borderId="1" xfId="14" applyNumberFormat="1" applyFont="1" applyFill="1" applyBorder="1" applyAlignment="1" applyProtection="1">
      <alignment horizontal="center" vertical="center" wrapText="1"/>
      <protection locked="0"/>
    </xf>
    <xf numFmtId="0" fontId="11" fillId="0" borderId="0" xfId="0" applyFont="1">
      <alignment vertical="center"/>
    </xf>
    <xf numFmtId="0" fontId="2" fillId="4" borderId="1" xfId="0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0" fontId="2" fillId="0" borderId="0" xfId="0" applyFont="1">
      <alignment vertical="center"/>
    </xf>
    <xf numFmtId="0" fontId="2" fillId="5" borderId="1" xfId="0" applyFont="1" applyFill="1" applyBorder="1">
      <alignment vertical="center"/>
    </xf>
    <xf numFmtId="0" fontId="11" fillId="5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11" fillId="0" borderId="0" xfId="0" applyFont="1" applyFill="1">
      <alignment vertical="center"/>
    </xf>
    <xf numFmtId="0" fontId="11" fillId="2" borderId="2" xfId="0" applyFont="1" applyFill="1" applyBorder="1">
      <alignment vertical="center"/>
    </xf>
    <xf numFmtId="0" fontId="2" fillId="6" borderId="2" xfId="0" applyFont="1" applyFill="1" applyBorder="1" applyAlignment="1">
      <alignment vertical="center" wrapText="1"/>
    </xf>
    <xf numFmtId="0" fontId="2" fillId="6" borderId="2" xfId="0" applyFont="1" applyFill="1" applyBorder="1">
      <alignment vertical="center"/>
    </xf>
    <xf numFmtId="0" fontId="11" fillId="2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4" borderId="3" xfId="0" applyNumberFormat="1" applyFont="1" applyFill="1" applyBorder="1" applyAlignment="1">
      <alignment horizontal="center" vertical="center" wrapText="1"/>
    </xf>
    <xf numFmtId="49" fontId="14" fillId="2" borderId="1" xfId="0" applyNumberFormat="1" applyFont="1" applyFill="1" applyBorder="1" applyAlignment="1">
      <alignment horizontal="center" vertical="center" wrapText="1"/>
    </xf>
    <xf numFmtId="49" fontId="14" fillId="4" borderId="3" xfId="0" applyNumberFormat="1" applyFont="1" applyFill="1" applyBorder="1" applyAlignment="1">
      <alignment horizontal="center" vertical="center" wrapText="1"/>
    </xf>
    <xf numFmtId="49" fontId="11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49" fontId="15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16" fillId="0" borderId="0" xfId="0" applyFont="1">
      <alignment vertical="center"/>
    </xf>
    <xf numFmtId="0" fontId="17" fillId="2" borderId="1" xfId="0" applyFont="1" applyFill="1" applyBorder="1" applyAlignment="1">
      <alignment horizontal="center" vertical="center" wrapText="1"/>
    </xf>
    <xf numFmtId="49" fontId="17" fillId="2" borderId="1" xfId="0" applyNumberFormat="1" applyFont="1" applyFill="1" applyBorder="1" applyAlignment="1">
      <alignment horizontal="center" vertical="center" wrapText="1"/>
    </xf>
    <xf numFmtId="49" fontId="17" fillId="7" borderId="1" xfId="0" applyNumberFormat="1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 vertical="center" wrapText="1"/>
    </xf>
    <xf numFmtId="49" fontId="11" fillId="2" borderId="1" xfId="1" applyNumberFormat="1" applyFont="1" applyFill="1" applyBorder="1" applyAlignment="1">
      <alignment horizontal="center" vertical="center" wrapText="1"/>
    </xf>
    <xf numFmtId="0" fontId="1" fillId="0" borderId="0" xfId="11" applyFont="1">
      <alignment vertical="center"/>
    </xf>
    <xf numFmtId="0" fontId="11" fillId="0" borderId="0" xfId="1" applyFont="1">
      <alignment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8" fillId="3" borderId="1" xfId="0" applyFont="1" applyFill="1" applyBorder="1">
      <alignment vertical="center"/>
    </xf>
    <xf numFmtId="0" fontId="9" fillId="2" borderId="1" xfId="13" applyFont="1" applyFill="1" applyBorder="1" applyAlignment="1" applyProtection="1">
      <alignment horizontal="left" vertical="top" wrapText="1"/>
      <protection locked="0"/>
    </xf>
    <xf numFmtId="0" fontId="8" fillId="2" borderId="1" xfId="13" applyFont="1" applyFill="1" applyBorder="1" applyAlignment="1" applyProtection="1">
      <alignment horizontal="left" vertical="top" wrapText="1"/>
      <protection locked="0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</cellXfs>
  <cellStyles count="15">
    <cellStyle name="常规" xfId="0" builtinId="0"/>
    <cellStyle name="常规 2" xfId="1" xr:uid="{00000000-0005-0000-0000-000001000000}"/>
    <cellStyle name="常规 2 2" xfId="2" xr:uid="{00000000-0005-0000-0000-000002000000}"/>
    <cellStyle name="常规 2 2 2" xfId="9" xr:uid="{00000000-0005-0000-0000-000003000000}"/>
    <cellStyle name="常规 29" xfId="3" xr:uid="{00000000-0005-0000-0000-000004000000}"/>
    <cellStyle name="常规 29 2" xfId="10" xr:uid="{00000000-0005-0000-0000-000005000000}"/>
    <cellStyle name="常规 3" xfId="4" xr:uid="{00000000-0005-0000-0000-000006000000}"/>
    <cellStyle name="常规 3 2" xfId="11" xr:uid="{00000000-0005-0000-0000-000007000000}"/>
    <cellStyle name="常规 3 9" xfId="12" xr:uid="{00000000-0005-0000-0000-000008000000}"/>
    <cellStyle name="常规 4" xfId="5" xr:uid="{00000000-0005-0000-0000-000009000000}"/>
    <cellStyle name="常规 5" xfId="6" xr:uid="{00000000-0005-0000-0000-00000A000000}"/>
    <cellStyle name="常规_dump程序Mem划分" xfId="13" xr:uid="{00000000-0005-0000-0000-00000B000000}"/>
    <cellStyle name="常规_nManager for PowerBench 3.1" xfId="14" xr:uid="{00000000-0005-0000-0000-00000C000000}"/>
    <cellStyle name="超链接_nManager for PowerBench 3.1" xfId="7" xr:uid="{00000000-0005-0000-0000-00000D000000}"/>
    <cellStyle name="样式 1" xfId="8" xr:uid="{00000000-0005-0000-0000-00000E000000}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13</xdr:row>
          <xdr:rowOff>19050</xdr:rowOff>
        </xdr:from>
        <xdr:to>
          <xdr:col>2</xdr:col>
          <xdr:colOff>152400</xdr:colOff>
          <xdr:row>15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19050</xdr:rowOff>
        </xdr:from>
        <xdr:to>
          <xdr:col>4</xdr:col>
          <xdr:colOff>495300</xdr:colOff>
          <xdr:row>15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9</xdr:row>
          <xdr:rowOff>66675</xdr:rowOff>
        </xdr:from>
        <xdr:to>
          <xdr:col>2</xdr:col>
          <xdr:colOff>76200</xdr:colOff>
          <xdr:row>11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9</xdr:row>
          <xdr:rowOff>66675</xdr:rowOff>
        </xdr:from>
        <xdr:to>
          <xdr:col>4</xdr:col>
          <xdr:colOff>361950</xdr:colOff>
          <xdr:row>11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57150</xdr:rowOff>
        </xdr:from>
        <xdr:to>
          <xdr:col>4</xdr:col>
          <xdr:colOff>495300</xdr:colOff>
          <xdr:row>18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16</xdr:row>
          <xdr:rowOff>66675</xdr:rowOff>
        </xdr:from>
        <xdr:to>
          <xdr:col>2</xdr:col>
          <xdr:colOff>304800</xdr:colOff>
          <xdr:row>18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3</xdr:col>
          <xdr:colOff>447675</xdr:colOff>
          <xdr:row>2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314325</xdr:colOff>
          <xdr:row>2</xdr:row>
          <xdr:rowOff>19050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314325</xdr:colOff>
          <xdr:row>2</xdr:row>
          <xdr:rowOff>19050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76200</xdr:rowOff>
        </xdr:from>
        <xdr:to>
          <xdr:col>3</xdr:col>
          <xdr:colOff>123825</xdr:colOff>
          <xdr:row>2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85725</xdr:rowOff>
        </xdr:from>
        <xdr:to>
          <xdr:col>4</xdr:col>
          <xdr:colOff>771525</xdr:colOff>
          <xdr:row>2</xdr:row>
          <xdr:rowOff>19050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0</xdr:row>
          <xdr:rowOff>95250</xdr:rowOff>
        </xdr:from>
        <xdr:to>
          <xdr:col>2</xdr:col>
          <xdr:colOff>1066800</xdr:colOff>
          <xdr:row>2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0</xdr:row>
          <xdr:rowOff>85725</xdr:rowOff>
        </xdr:from>
        <xdr:to>
          <xdr:col>5</xdr:col>
          <xdr:colOff>371475</xdr:colOff>
          <xdr:row>2</xdr:row>
          <xdr:rowOff>28575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1"/>
  <sheetViews>
    <sheetView zoomScale="130" zoomScaleNormal="130" workbookViewId="0">
      <selection activeCell="H10" sqref="H10"/>
    </sheetView>
  </sheetViews>
  <sheetFormatPr defaultColWidth="8" defaultRowHeight="11.25"/>
  <cols>
    <col min="1" max="1" width="14.44140625" style="1" bestFit="1" customWidth="1"/>
    <col min="2" max="2" width="11.21875" style="1" customWidth="1"/>
    <col min="3" max="3" width="11.88671875" style="1" customWidth="1"/>
    <col min="4" max="4" width="20.33203125" style="1" customWidth="1"/>
    <col min="5" max="5" width="15.88671875" style="1" customWidth="1"/>
    <col min="6" max="6" width="10.109375" style="1" customWidth="1"/>
    <col min="7" max="7" width="15.77734375" style="1" customWidth="1"/>
    <col min="8" max="8" width="9.44140625" style="1" customWidth="1"/>
    <col min="9" max="9" width="10.6640625" style="1" customWidth="1"/>
    <col min="10" max="16384" width="8" style="1"/>
  </cols>
  <sheetData>
    <row r="1" spans="1:5" ht="65.25" customHeight="1">
      <c r="A1" s="2" t="s">
        <v>1</v>
      </c>
      <c r="B1" s="37" t="s">
        <v>0</v>
      </c>
      <c r="C1" s="38"/>
      <c r="D1" s="38"/>
      <c r="E1" s="38"/>
    </row>
  </sheetData>
  <sheetProtection formatCells="0" formatColumns="0" formatRows="0" insertColumns="0" insertRows="0" insertHyperlinks="0" deleteColumns="0" deleteRows="0" sort="0" autoFilter="0" pivotTables="0"/>
  <mergeCells count="1">
    <mergeCell ref="B1:E1"/>
  </mergeCells>
  <phoneticPr fontId="2" type="noConversion"/>
  <dataValidations count="5">
    <dataValidation type="list" allowBlank="1" showInputMessage="1" showErrorMessage="1" sqref="B4 B13" xr:uid="{00000000-0002-0000-0000-000000000000}">
      <formula1>"mx25l1655d,w25x16,s25sl032a,s25sl064a,s25sl12800,m25px16,m25px32,m25px64,m25p32,m25p128,none"</formula1>
    </dataValidation>
    <dataValidation type="list" allowBlank="1" showInputMessage="1" showErrorMessage="1" sqref="B3 B12" xr:uid="{00000000-0002-0000-0000-000001000000}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5 B14" xr:uid="{00000000-0002-0000-0000-000002000000}">
      <formula1>"none"</formula1>
    </dataValidation>
    <dataValidation type="list" allowBlank="1" showInputMessage="1" showErrorMessage="1" sqref="B9:B11" xr:uid="{00000000-0002-0000-0000-000003000000}">
      <formula1>"NAND,SPI,EMMC"</formula1>
    </dataValidation>
    <dataValidation type="list" allowBlank="1" showInputMessage="1" showErrorMessage="1" sqref="C9:C11" xr:uid="{00000000-0002-0000-0000-000004000000}">
      <formula1>"none,yaffs2,ubifs,cramfs"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13</xdr:row>
                    <xdr:rowOff>19050</xdr:rowOff>
                  </from>
                  <to>
                    <xdr:col>2</xdr:col>
                    <xdr:colOff>152400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13</xdr:row>
                    <xdr:rowOff>19050</xdr:rowOff>
                  </from>
                  <to>
                    <xdr:col>4</xdr:col>
                    <xdr:colOff>495300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9</xdr:row>
                    <xdr:rowOff>66675</xdr:rowOff>
                  </from>
                  <to>
                    <xdr:col>2</xdr:col>
                    <xdr:colOff>76200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9</xdr:row>
                    <xdr:rowOff>66675</xdr:rowOff>
                  </from>
                  <to>
                    <xdr:col>4</xdr:col>
                    <xdr:colOff>361950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16</xdr:row>
                    <xdr:rowOff>57150</xdr:rowOff>
                  </from>
                  <to>
                    <xdr:col>4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16</xdr:row>
                    <xdr:rowOff>66675</xdr:rowOff>
                  </from>
                  <to>
                    <xdr:col>2</xdr:col>
                    <xdr:colOff>304800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I32"/>
  <sheetViews>
    <sheetView tabSelected="1" topLeftCell="A13" zoomScale="170" zoomScaleNormal="170" workbookViewId="0">
      <selection activeCell="C29" sqref="C29"/>
    </sheetView>
  </sheetViews>
  <sheetFormatPr defaultColWidth="8.88671875" defaultRowHeight="12"/>
  <cols>
    <col min="1" max="1" width="22" style="3" customWidth="1"/>
    <col min="2" max="2" width="12.33203125" style="3" customWidth="1"/>
    <col min="3" max="3" width="11.88671875" style="3" customWidth="1"/>
    <col min="4" max="4" width="5.44140625" style="3" customWidth="1"/>
    <col min="5" max="5" width="9.33203125" style="3" customWidth="1"/>
    <col min="6" max="6" width="15.33203125" style="3" customWidth="1"/>
    <col min="7" max="7" width="5.5546875" style="3" customWidth="1"/>
    <col min="8" max="8" width="13.21875" style="3" customWidth="1"/>
    <col min="9" max="9" width="23.5546875" style="3" bestFit="1" customWidth="1"/>
    <col min="10" max="16384" width="8.88671875" style="3"/>
  </cols>
  <sheetData>
    <row r="1" spans="1:9">
      <c r="A1" s="15" t="s">
        <v>102</v>
      </c>
      <c r="B1" s="14" t="s">
        <v>101</v>
      </c>
    </row>
    <row r="2" spans="1:9">
      <c r="A2" s="15" t="s">
        <v>100</v>
      </c>
      <c r="B2" s="14" t="s">
        <v>99</v>
      </c>
    </row>
    <row r="3" spans="1:9">
      <c r="A3" s="13" t="s">
        <v>98</v>
      </c>
      <c r="B3" s="11">
        <v>1</v>
      </c>
    </row>
    <row r="4" spans="1:9" ht="23.25" customHeight="1">
      <c r="A4" s="12" t="s">
        <v>97</v>
      </c>
      <c r="B4" s="11" t="s">
        <v>96</v>
      </c>
    </row>
    <row r="5" spans="1:9" ht="22.5">
      <c r="A5" s="12" t="s">
        <v>95</v>
      </c>
      <c r="B5" s="11" t="s">
        <v>94</v>
      </c>
      <c r="H5" s="10"/>
    </row>
    <row r="6" spans="1:9" ht="33.75">
      <c r="A6" s="7" t="s">
        <v>93</v>
      </c>
      <c r="B6" s="7" t="s">
        <v>92</v>
      </c>
      <c r="C6" s="9" t="s">
        <v>91</v>
      </c>
      <c r="D6" s="8" t="s">
        <v>90</v>
      </c>
      <c r="E6" s="7" t="s">
        <v>89</v>
      </c>
      <c r="F6" s="7" t="s">
        <v>88</v>
      </c>
      <c r="G6" s="7" t="s">
        <v>87</v>
      </c>
      <c r="H6" s="7" t="s">
        <v>86</v>
      </c>
    </row>
    <row r="7" spans="1:9">
      <c r="A7" s="4" t="s">
        <v>85</v>
      </c>
      <c r="B7" s="5" t="s">
        <v>68</v>
      </c>
      <c r="C7" s="5" t="s">
        <v>84</v>
      </c>
      <c r="D7" s="5" t="s">
        <v>21</v>
      </c>
      <c r="E7" s="5" t="s">
        <v>38</v>
      </c>
      <c r="F7" s="5" t="s">
        <v>11</v>
      </c>
      <c r="G7" s="5" t="s">
        <v>21</v>
      </c>
      <c r="H7" s="5" t="s">
        <v>20</v>
      </c>
    </row>
    <row r="8" spans="1:9" ht="12" customHeight="1">
      <c r="A8" s="4" t="s">
        <v>80</v>
      </c>
      <c r="B8" s="5" t="s">
        <v>83</v>
      </c>
      <c r="C8" s="5" t="s">
        <v>82</v>
      </c>
      <c r="D8" s="5" t="s">
        <v>21</v>
      </c>
      <c r="E8" s="5" t="s">
        <v>81</v>
      </c>
      <c r="F8" s="5" t="s">
        <v>11</v>
      </c>
      <c r="G8" s="5" t="s">
        <v>21</v>
      </c>
      <c r="H8" s="5" t="s">
        <v>20</v>
      </c>
    </row>
    <row r="9" spans="1:9" ht="12" customHeight="1">
      <c r="A9" s="4" t="s">
        <v>36</v>
      </c>
      <c r="B9" s="5" t="s">
        <v>21</v>
      </c>
      <c r="C9" s="5" t="s">
        <v>39</v>
      </c>
      <c r="D9" s="5" t="s">
        <v>35</v>
      </c>
      <c r="E9" s="5" t="s">
        <v>34</v>
      </c>
      <c r="F9" s="5" t="s">
        <v>11</v>
      </c>
      <c r="G9" s="5" t="s">
        <v>21</v>
      </c>
      <c r="H9" s="5" t="s">
        <v>39</v>
      </c>
    </row>
    <row r="10" spans="1:9" ht="12" customHeight="1">
      <c r="A10" s="4" t="s">
        <v>80</v>
      </c>
      <c r="B10" s="5" t="s">
        <v>79</v>
      </c>
      <c r="C10" s="5" t="s">
        <v>39</v>
      </c>
      <c r="D10" s="5" t="s">
        <v>4</v>
      </c>
      <c r="E10" s="5" t="s">
        <v>38</v>
      </c>
      <c r="F10" s="5" t="s">
        <v>21</v>
      </c>
      <c r="G10" s="5" t="s">
        <v>48</v>
      </c>
      <c r="H10" s="5" t="s">
        <v>78</v>
      </c>
    </row>
    <row r="11" spans="1:9" ht="12" customHeight="1">
      <c r="A11" s="4" t="s">
        <v>36</v>
      </c>
      <c r="B11" s="5" t="s">
        <v>21</v>
      </c>
      <c r="C11" s="5" t="s">
        <v>39</v>
      </c>
      <c r="D11" s="5" t="s">
        <v>35</v>
      </c>
      <c r="E11" s="5" t="s">
        <v>34</v>
      </c>
      <c r="F11" s="5" t="s">
        <v>11</v>
      </c>
      <c r="G11" s="5" t="s">
        <v>4</v>
      </c>
      <c r="H11" s="5" t="s">
        <v>10</v>
      </c>
    </row>
    <row r="12" spans="1:9" ht="12" customHeight="1">
      <c r="A12" s="4" t="s">
        <v>77</v>
      </c>
      <c r="B12" s="5" t="s">
        <v>76</v>
      </c>
      <c r="C12" s="5" t="s">
        <v>31</v>
      </c>
      <c r="D12" s="5" t="s">
        <v>21</v>
      </c>
      <c r="E12" s="5" t="s">
        <v>17</v>
      </c>
      <c r="F12" s="5" t="s">
        <v>21</v>
      </c>
      <c r="G12" s="5" t="s">
        <v>21</v>
      </c>
      <c r="H12" s="5" t="s">
        <v>75</v>
      </c>
    </row>
    <row r="13" spans="1:9">
      <c r="A13" s="4" t="s">
        <v>74</v>
      </c>
      <c r="B13" s="5" t="s">
        <v>73</v>
      </c>
      <c r="C13" s="5" t="s">
        <v>72</v>
      </c>
      <c r="D13" s="5" t="s">
        <v>21</v>
      </c>
      <c r="E13" s="5" t="s">
        <v>6</v>
      </c>
      <c r="F13" s="5" t="s">
        <v>71</v>
      </c>
      <c r="G13" s="5" t="s">
        <v>4</v>
      </c>
      <c r="H13" s="5" t="s">
        <v>70</v>
      </c>
    </row>
    <row r="14" spans="1:9" ht="12" customHeight="1">
      <c r="A14" s="4" t="s">
        <v>69</v>
      </c>
      <c r="B14" s="5" t="s">
        <v>68</v>
      </c>
      <c r="C14" s="5" t="s">
        <v>67</v>
      </c>
      <c r="D14" s="5" t="s">
        <v>4</v>
      </c>
      <c r="E14" s="5" t="s">
        <v>38</v>
      </c>
      <c r="F14" s="5" t="s">
        <v>11</v>
      </c>
      <c r="G14" s="5" t="s">
        <v>21</v>
      </c>
      <c r="H14" s="5" t="s">
        <v>20</v>
      </c>
    </row>
    <row r="15" spans="1:9" ht="12" customHeight="1">
      <c r="A15" s="4" t="s">
        <v>64</v>
      </c>
      <c r="B15" s="5" t="s">
        <v>63</v>
      </c>
      <c r="C15" s="5" t="s">
        <v>31</v>
      </c>
      <c r="D15" s="5" t="s">
        <v>21</v>
      </c>
      <c r="E15" s="5" t="s">
        <v>62</v>
      </c>
      <c r="F15" s="5" t="s">
        <v>66</v>
      </c>
      <c r="G15" s="5" t="s">
        <v>4</v>
      </c>
      <c r="H15" s="4" t="s">
        <v>65</v>
      </c>
      <c r="I15" s="6"/>
    </row>
    <row r="16" spans="1:9" ht="12" customHeight="1">
      <c r="A16" s="4" t="s">
        <v>64</v>
      </c>
      <c r="B16" s="5" t="s">
        <v>63</v>
      </c>
      <c r="C16" s="5" t="s">
        <v>31</v>
      </c>
      <c r="D16" s="5" t="s">
        <v>21</v>
      </c>
      <c r="E16" s="5" t="s">
        <v>62</v>
      </c>
      <c r="F16" s="5" t="s">
        <v>61</v>
      </c>
      <c r="G16" s="5" t="s">
        <v>60</v>
      </c>
      <c r="H16" s="4" t="s">
        <v>59</v>
      </c>
      <c r="I16" s="6"/>
    </row>
    <row r="17" spans="1:9" ht="12" customHeight="1">
      <c r="A17" s="4" t="s">
        <v>41</v>
      </c>
      <c r="B17" s="5" t="s">
        <v>44</v>
      </c>
      <c r="C17" s="5" t="s">
        <v>58</v>
      </c>
      <c r="D17" s="5" t="s">
        <v>21</v>
      </c>
      <c r="E17" s="5" t="s">
        <v>6</v>
      </c>
      <c r="F17" s="5" t="s">
        <v>57</v>
      </c>
      <c r="G17" s="5" t="s">
        <v>4</v>
      </c>
      <c r="H17" s="4" t="s">
        <v>56</v>
      </c>
      <c r="I17" s="6"/>
    </row>
    <row r="18" spans="1:9" ht="12" customHeight="1">
      <c r="A18" s="4" t="s">
        <v>55</v>
      </c>
      <c r="B18" s="5" t="s">
        <v>49</v>
      </c>
      <c r="C18" s="5" t="s">
        <v>54</v>
      </c>
      <c r="D18" s="5" t="s">
        <v>21</v>
      </c>
      <c r="E18" s="5" t="s">
        <v>6</v>
      </c>
      <c r="F18" s="5" t="s">
        <v>11</v>
      </c>
      <c r="G18" s="5" t="s">
        <v>4</v>
      </c>
      <c r="H18" s="4" t="s">
        <v>20</v>
      </c>
      <c r="I18" s="6"/>
    </row>
    <row r="19" spans="1:9" ht="12" customHeight="1">
      <c r="A19" s="4" t="s">
        <v>53</v>
      </c>
      <c r="B19" s="5" t="s">
        <v>52</v>
      </c>
      <c r="C19" s="5" t="s">
        <v>51</v>
      </c>
      <c r="D19" s="5" t="s">
        <v>21</v>
      </c>
      <c r="E19" s="5" t="s">
        <v>6</v>
      </c>
      <c r="F19" s="5" t="s">
        <v>5</v>
      </c>
      <c r="G19" s="5" t="s">
        <v>21</v>
      </c>
      <c r="H19" s="4" t="s">
        <v>20</v>
      </c>
      <c r="I19" s="6"/>
    </row>
    <row r="20" spans="1:9" ht="12" customHeight="1">
      <c r="A20" s="4" t="s">
        <v>36</v>
      </c>
      <c r="B20" s="5" t="s">
        <v>21</v>
      </c>
      <c r="C20" s="5" t="s">
        <v>39</v>
      </c>
      <c r="D20" s="5" t="s">
        <v>35</v>
      </c>
      <c r="E20" s="5" t="s">
        <v>12</v>
      </c>
      <c r="F20" s="5" t="s">
        <v>11</v>
      </c>
      <c r="G20" s="5" t="s">
        <v>4</v>
      </c>
      <c r="H20" s="5" t="s">
        <v>10</v>
      </c>
      <c r="I20" s="6"/>
    </row>
    <row r="21" spans="1:9" ht="12" customHeight="1">
      <c r="A21" s="4" t="s">
        <v>50</v>
      </c>
      <c r="B21" s="5" t="s">
        <v>49</v>
      </c>
      <c r="C21" s="5" t="s">
        <v>10</v>
      </c>
      <c r="D21" s="5" t="s">
        <v>4</v>
      </c>
      <c r="E21" s="5" t="s">
        <v>6</v>
      </c>
      <c r="F21" s="5" t="s">
        <v>21</v>
      </c>
      <c r="G21" s="5" t="s">
        <v>48</v>
      </c>
      <c r="H21" s="4" t="s">
        <v>47</v>
      </c>
      <c r="I21" s="6"/>
    </row>
    <row r="22" spans="1:9" ht="12" customHeight="1">
      <c r="A22" s="4" t="s">
        <v>41</v>
      </c>
      <c r="B22" s="5" t="s">
        <v>44</v>
      </c>
      <c r="C22" s="5" t="s">
        <v>46</v>
      </c>
      <c r="D22" s="5" t="s">
        <v>21</v>
      </c>
      <c r="E22" s="5" t="s">
        <v>38</v>
      </c>
      <c r="F22" s="5">
        <v>9</v>
      </c>
      <c r="G22" s="5">
        <v>3</v>
      </c>
      <c r="H22" s="5" t="s">
        <v>45</v>
      </c>
      <c r="I22" s="6"/>
    </row>
    <row r="23" spans="1:9" ht="12" customHeight="1">
      <c r="A23" s="4" t="s">
        <v>41</v>
      </c>
      <c r="B23" s="5" t="s">
        <v>44</v>
      </c>
      <c r="C23" s="5" t="s">
        <v>43</v>
      </c>
      <c r="D23" s="5" t="s">
        <v>21</v>
      </c>
      <c r="E23" s="5" t="s">
        <v>38</v>
      </c>
      <c r="F23" s="5">
        <v>1</v>
      </c>
      <c r="G23" s="5" t="s">
        <v>21</v>
      </c>
      <c r="H23" s="5" t="s">
        <v>42</v>
      </c>
      <c r="I23" s="6"/>
    </row>
    <row r="24" spans="1:9" ht="12" customHeight="1">
      <c r="A24" s="4" t="s">
        <v>41</v>
      </c>
      <c r="B24" s="5" t="s">
        <v>40</v>
      </c>
      <c r="C24" s="5" t="s">
        <v>39</v>
      </c>
      <c r="D24" s="5" t="s">
        <v>21</v>
      </c>
      <c r="E24" s="5" t="s">
        <v>38</v>
      </c>
      <c r="F24" s="5">
        <v>0</v>
      </c>
      <c r="G24" s="5">
        <v>2</v>
      </c>
      <c r="H24" s="5" t="s">
        <v>37</v>
      </c>
      <c r="I24" s="6"/>
    </row>
    <row r="25" spans="1:9" ht="12" customHeight="1">
      <c r="A25" s="4" t="s">
        <v>36</v>
      </c>
      <c r="B25" s="4" t="s">
        <v>21</v>
      </c>
      <c r="C25" s="4" t="s">
        <v>10</v>
      </c>
      <c r="D25" s="4" t="s">
        <v>35</v>
      </c>
      <c r="E25" s="4" t="s">
        <v>34</v>
      </c>
      <c r="F25" s="4" t="s">
        <v>11</v>
      </c>
      <c r="G25" s="4" t="s">
        <v>21</v>
      </c>
      <c r="H25" s="4" t="s">
        <v>10</v>
      </c>
      <c r="I25" s="6"/>
    </row>
    <row r="26" spans="1:9" ht="12" customHeight="1">
      <c r="A26" s="4" t="s">
        <v>33</v>
      </c>
      <c r="B26" s="5" t="s">
        <v>32</v>
      </c>
      <c r="C26" s="5" t="s">
        <v>31</v>
      </c>
      <c r="D26" s="5" t="s">
        <v>4</v>
      </c>
      <c r="E26" s="5" t="s">
        <v>17</v>
      </c>
      <c r="F26" s="5" t="s">
        <v>21</v>
      </c>
      <c r="G26" s="5" t="s">
        <v>21</v>
      </c>
      <c r="H26" s="4" t="s">
        <v>30</v>
      </c>
      <c r="I26" s="6"/>
    </row>
    <row r="27" spans="1:9" ht="12" customHeight="1">
      <c r="A27" s="4" t="s">
        <v>29</v>
      </c>
      <c r="B27" s="5" t="s">
        <v>28</v>
      </c>
      <c r="C27" s="5" t="s">
        <v>27</v>
      </c>
      <c r="D27" s="5" t="s">
        <v>21</v>
      </c>
      <c r="E27" s="5" t="s">
        <v>6</v>
      </c>
      <c r="F27" s="5" t="s">
        <v>11</v>
      </c>
      <c r="G27" s="5" t="s">
        <v>4</v>
      </c>
      <c r="H27" s="4" t="s">
        <v>20</v>
      </c>
      <c r="I27" s="6"/>
    </row>
    <row r="28" spans="1:9" ht="12" customHeight="1">
      <c r="A28" s="4" t="s">
        <v>26</v>
      </c>
      <c r="B28" s="5" t="s">
        <v>25</v>
      </c>
      <c r="C28" s="5" t="s">
        <v>24</v>
      </c>
      <c r="D28" s="5" t="s">
        <v>4</v>
      </c>
      <c r="E28" s="5" t="s">
        <v>17</v>
      </c>
      <c r="F28" s="5" t="s">
        <v>5</v>
      </c>
      <c r="G28" s="5" t="s">
        <v>4</v>
      </c>
      <c r="H28" s="4" t="s">
        <v>16</v>
      </c>
    </row>
    <row r="29" spans="1:9" ht="12" customHeight="1">
      <c r="A29" s="4" t="s">
        <v>23</v>
      </c>
      <c r="B29" s="5" t="s">
        <v>22</v>
      </c>
      <c r="C29" s="5" t="s">
        <v>1442</v>
      </c>
      <c r="D29" s="5" t="s">
        <v>4</v>
      </c>
      <c r="E29" s="5" t="s">
        <v>6</v>
      </c>
      <c r="F29" s="5" t="s">
        <v>5</v>
      </c>
      <c r="G29" s="5" t="s">
        <v>21</v>
      </c>
      <c r="H29" s="4" t="s">
        <v>20</v>
      </c>
    </row>
    <row r="30" spans="1:9">
      <c r="A30" s="4" t="s">
        <v>19</v>
      </c>
      <c r="B30" s="5" t="s">
        <v>18</v>
      </c>
      <c r="C30" s="5" t="s">
        <v>1442</v>
      </c>
      <c r="D30" s="5" t="s">
        <v>4</v>
      </c>
      <c r="E30" s="5" t="s">
        <v>17</v>
      </c>
      <c r="F30" s="5" t="s">
        <v>5</v>
      </c>
      <c r="G30" s="5" t="s">
        <v>4</v>
      </c>
      <c r="H30" s="4" t="s">
        <v>16</v>
      </c>
    </row>
    <row r="31" spans="1:9">
      <c r="A31" s="4" t="s">
        <v>15</v>
      </c>
      <c r="B31" s="5" t="s">
        <v>4</v>
      </c>
      <c r="C31" s="5" t="s">
        <v>10</v>
      </c>
      <c r="D31" s="5" t="s">
        <v>13</v>
      </c>
      <c r="E31" s="5" t="s">
        <v>12</v>
      </c>
      <c r="F31" s="5" t="s">
        <v>11</v>
      </c>
      <c r="G31" s="5" t="s">
        <v>4</v>
      </c>
      <c r="H31" s="4" t="s">
        <v>10</v>
      </c>
    </row>
    <row r="32" spans="1:9">
      <c r="A32" s="4" t="s">
        <v>9</v>
      </c>
      <c r="B32" s="5" t="s">
        <v>8</v>
      </c>
      <c r="C32" s="5" t="s">
        <v>7</v>
      </c>
      <c r="D32" s="5" t="s">
        <v>4</v>
      </c>
      <c r="E32" s="5" t="s">
        <v>6</v>
      </c>
      <c r="F32" s="5" t="s">
        <v>5</v>
      </c>
      <c r="G32" s="5" t="s">
        <v>4</v>
      </c>
      <c r="H32" s="4" t="s">
        <v>3</v>
      </c>
    </row>
  </sheetData>
  <phoneticPr fontId="2" type="noConversion"/>
  <dataValidations count="3">
    <dataValidation type="list" allowBlank="1" showInputMessage="1" sqref="E31:E32 E25 E20 E9 E11" xr:uid="{00000000-0002-0000-0100-000000000000}">
      <formula1>"read,write,None"</formula1>
    </dataValidation>
    <dataValidation type="list" allowBlank="1" showInputMessage="1" showErrorMessage="1" sqref="B4:B5" xr:uid="{00000000-0002-0000-0100-000001000000}">
      <formula1>"Y,N"</formula1>
    </dataValidation>
    <dataValidation type="list" allowBlank="1" showInputMessage="1" sqref="E21:E24 E26:E30 E12:E19 E10 E6:E8" xr:uid="{00000000-0002-0000-0100-000002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RegSheet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nsertOneRowReg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3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H34"/>
  <sheetViews>
    <sheetView topLeftCell="A10" zoomScale="175" zoomScaleNormal="175" workbookViewId="0">
      <selection activeCell="B1" sqref="B1:E1"/>
    </sheetView>
  </sheetViews>
  <sheetFormatPr defaultColWidth="8.88671875" defaultRowHeight="12"/>
  <cols>
    <col min="1" max="1" width="19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4.21875" style="3" customWidth="1"/>
    <col min="7" max="7" width="16.109375" style="3" customWidth="1"/>
    <col min="8" max="8" width="13" style="3" customWidth="1"/>
    <col min="9" max="16384" width="8.88671875" style="3"/>
  </cols>
  <sheetData>
    <row r="1" spans="1:8">
      <c r="A1" s="15" t="s">
        <v>102</v>
      </c>
      <c r="B1" s="14" t="s">
        <v>183</v>
      </c>
    </row>
    <row r="2" spans="1:8">
      <c r="A2" s="15" t="s">
        <v>100</v>
      </c>
      <c r="B2" s="14" t="s">
        <v>39</v>
      </c>
    </row>
    <row r="3" spans="1:8">
      <c r="A3" s="13" t="s">
        <v>98</v>
      </c>
      <c r="B3" s="11">
        <v>2</v>
      </c>
    </row>
    <row r="4" spans="1:8" ht="23.25" customHeight="1">
      <c r="A4" s="12" t="s">
        <v>97</v>
      </c>
      <c r="B4" s="11" t="s">
        <v>96</v>
      </c>
    </row>
    <row r="5" spans="1:8" ht="22.5">
      <c r="A5" s="12" t="s">
        <v>95</v>
      </c>
      <c r="B5" s="11" t="s">
        <v>94</v>
      </c>
      <c r="H5" s="10"/>
    </row>
    <row r="6" spans="1:8" ht="22.5">
      <c r="A6" s="7" t="s">
        <v>93</v>
      </c>
      <c r="B6" s="7" t="s">
        <v>92</v>
      </c>
      <c r="C6" s="9" t="s">
        <v>91</v>
      </c>
      <c r="D6" s="8" t="s">
        <v>90</v>
      </c>
      <c r="E6" s="7" t="s">
        <v>89</v>
      </c>
      <c r="F6" s="7" t="s">
        <v>88</v>
      </c>
      <c r="G6" s="7" t="s">
        <v>87</v>
      </c>
      <c r="H6" s="7" t="s">
        <v>182</v>
      </c>
    </row>
    <row r="7" spans="1:8" ht="12" customHeight="1">
      <c r="A7" s="17" t="s">
        <v>181</v>
      </c>
      <c r="B7" s="5" t="s">
        <v>180</v>
      </c>
      <c r="C7" s="5" t="s">
        <v>175</v>
      </c>
      <c r="D7" s="20" t="s">
        <v>119</v>
      </c>
      <c r="E7" s="16" t="s">
        <v>137</v>
      </c>
      <c r="F7" s="16" t="s">
        <v>120</v>
      </c>
      <c r="G7" s="16" t="s">
        <v>119</v>
      </c>
      <c r="H7" s="16" t="s">
        <v>157</v>
      </c>
    </row>
    <row r="8" spans="1:8" ht="12" customHeight="1">
      <c r="A8" s="17" t="s">
        <v>179</v>
      </c>
      <c r="B8" s="5" t="s">
        <v>178</v>
      </c>
      <c r="C8" s="5" t="s">
        <v>172</v>
      </c>
      <c r="D8" s="20" t="s">
        <v>119</v>
      </c>
      <c r="E8" s="16" t="s">
        <v>137</v>
      </c>
      <c r="F8" s="16" t="s">
        <v>120</v>
      </c>
      <c r="G8" s="16" t="s">
        <v>119</v>
      </c>
      <c r="H8" s="16" t="s">
        <v>157</v>
      </c>
    </row>
    <row r="9" spans="1:8" ht="12" customHeight="1">
      <c r="A9" s="17" t="s">
        <v>177</v>
      </c>
      <c r="B9" s="5" t="s">
        <v>176</v>
      </c>
      <c r="C9" s="5" t="s">
        <v>175</v>
      </c>
      <c r="D9" s="20" t="s">
        <v>119</v>
      </c>
      <c r="E9" s="16" t="s">
        <v>137</v>
      </c>
      <c r="F9" s="16" t="s">
        <v>120</v>
      </c>
      <c r="G9" s="16" t="s">
        <v>119</v>
      </c>
      <c r="H9" s="16" t="s">
        <v>157</v>
      </c>
    </row>
    <row r="10" spans="1:8" ht="12" customHeight="1">
      <c r="A10" s="17" t="s">
        <v>174</v>
      </c>
      <c r="B10" s="5" t="s">
        <v>173</v>
      </c>
      <c r="C10" s="5" t="s">
        <v>172</v>
      </c>
      <c r="D10" s="20" t="s">
        <v>119</v>
      </c>
      <c r="E10" s="16" t="s">
        <v>137</v>
      </c>
      <c r="F10" s="16" t="s">
        <v>120</v>
      </c>
      <c r="G10" s="16" t="s">
        <v>119</v>
      </c>
      <c r="H10" s="16" t="s">
        <v>157</v>
      </c>
    </row>
    <row r="11" spans="1:8" ht="12" customHeight="1">
      <c r="A11" s="17" t="s">
        <v>171</v>
      </c>
      <c r="B11" s="5" t="s">
        <v>170</v>
      </c>
      <c r="C11" s="5" t="s">
        <v>167</v>
      </c>
      <c r="D11" s="20" t="s">
        <v>119</v>
      </c>
      <c r="E11" s="16" t="s">
        <v>137</v>
      </c>
      <c r="F11" s="16" t="s">
        <v>120</v>
      </c>
      <c r="G11" s="16" t="s">
        <v>119</v>
      </c>
      <c r="H11" s="16" t="s">
        <v>157</v>
      </c>
    </row>
    <row r="12" spans="1:8" ht="12" customHeight="1">
      <c r="A12" s="17" t="s">
        <v>169</v>
      </c>
      <c r="B12" s="5" t="s">
        <v>168</v>
      </c>
      <c r="C12" s="5" t="s">
        <v>167</v>
      </c>
      <c r="D12" s="20" t="s">
        <v>119</v>
      </c>
      <c r="E12" s="16" t="s">
        <v>137</v>
      </c>
      <c r="F12" s="16" t="s">
        <v>120</v>
      </c>
      <c r="G12" s="16" t="s">
        <v>119</v>
      </c>
      <c r="H12" s="16" t="s">
        <v>157</v>
      </c>
    </row>
    <row r="13" spans="1:8">
      <c r="A13" s="17" t="s">
        <v>166</v>
      </c>
      <c r="B13" s="5" t="s">
        <v>165</v>
      </c>
      <c r="C13" s="5" t="s">
        <v>164</v>
      </c>
      <c r="D13" s="20" t="s">
        <v>119</v>
      </c>
      <c r="E13" s="16" t="s">
        <v>137</v>
      </c>
      <c r="F13" s="16" t="s">
        <v>120</v>
      </c>
      <c r="G13" s="16" t="s">
        <v>119</v>
      </c>
      <c r="H13" s="16" t="s">
        <v>157</v>
      </c>
    </row>
    <row r="14" spans="1:8">
      <c r="A14" s="17" t="s">
        <v>163</v>
      </c>
      <c r="B14" s="5" t="s">
        <v>162</v>
      </c>
      <c r="C14" s="5" t="s">
        <v>161</v>
      </c>
      <c r="D14" s="20" t="s">
        <v>119</v>
      </c>
      <c r="E14" s="16" t="s">
        <v>137</v>
      </c>
      <c r="F14" s="16" t="s">
        <v>120</v>
      </c>
      <c r="G14" s="16" t="s">
        <v>119</v>
      </c>
      <c r="H14" s="16" t="s">
        <v>157</v>
      </c>
    </row>
    <row r="15" spans="1:8">
      <c r="A15" s="17" t="s">
        <v>160</v>
      </c>
      <c r="B15" s="5" t="s">
        <v>159</v>
      </c>
      <c r="C15" s="5" t="s">
        <v>158</v>
      </c>
      <c r="D15" s="20" t="s">
        <v>119</v>
      </c>
      <c r="E15" s="16" t="s">
        <v>137</v>
      </c>
      <c r="F15" s="16" t="s">
        <v>120</v>
      </c>
      <c r="G15" s="16" t="s">
        <v>119</v>
      </c>
      <c r="H15" s="16" t="s">
        <v>157</v>
      </c>
    </row>
    <row r="16" spans="1:8">
      <c r="A16" s="17" t="s">
        <v>155</v>
      </c>
      <c r="B16" s="5" t="s">
        <v>154</v>
      </c>
      <c r="C16" s="5" t="s">
        <v>124</v>
      </c>
      <c r="D16" s="20" t="s">
        <v>21</v>
      </c>
      <c r="E16" s="16" t="s">
        <v>6</v>
      </c>
      <c r="F16" s="16" t="s">
        <v>11</v>
      </c>
      <c r="G16" s="16" t="s">
        <v>21</v>
      </c>
      <c r="H16" s="16" t="s">
        <v>20</v>
      </c>
    </row>
    <row r="17" spans="1:8">
      <c r="A17" s="17" t="s">
        <v>151</v>
      </c>
      <c r="B17" s="5" t="s">
        <v>153</v>
      </c>
      <c r="C17" s="5" t="s">
        <v>149</v>
      </c>
      <c r="D17" s="20" t="s">
        <v>21</v>
      </c>
      <c r="E17" s="16" t="s">
        <v>6</v>
      </c>
      <c r="F17" s="16" t="s">
        <v>11</v>
      </c>
      <c r="G17" s="16" t="s">
        <v>21</v>
      </c>
      <c r="H17" s="16" t="s">
        <v>20</v>
      </c>
    </row>
    <row r="18" spans="1:8">
      <c r="A18" s="17" t="s">
        <v>151</v>
      </c>
      <c r="B18" s="5" t="s">
        <v>152</v>
      </c>
      <c r="C18" s="5" t="s">
        <v>149</v>
      </c>
      <c r="D18" s="20" t="s">
        <v>21</v>
      </c>
      <c r="E18" s="16" t="s">
        <v>6</v>
      </c>
      <c r="F18" s="16" t="s">
        <v>11</v>
      </c>
      <c r="G18" s="16" t="s">
        <v>21</v>
      </c>
      <c r="H18" s="16" t="s">
        <v>103</v>
      </c>
    </row>
    <row r="19" spans="1:8">
      <c r="A19" s="17" t="s">
        <v>151</v>
      </c>
      <c r="B19" s="5" t="s">
        <v>150</v>
      </c>
      <c r="C19" s="5" t="s">
        <v>149</v>
      </c>
      <c r="D19" s="20" t="s">
        <v>21</v>
      </c>
      <c r="E19" s="16" t="s">
        <v>6</v>
      </c>
      <c r="F19" s="16" t="s">
        <v>11</v>
      </c>
      <c r="G19" s="16" t="s">
        <v>21</v>
      </c>
      <c r="H19" s="16" t="s">
        <v>103</v>
      </c>
    </row>
    <row r="20" spans="1:8">
      <c r="A20" s="17" t="s">
        <v>145</v>
      </c>
      <c r="B20" s="5" t="s">
        <v>148</v>
      </c>
      <c r="C20" s="5" t="s">
        <v>135</v>
      </c>
      <c r="D20" s="16" t="s">
        <v>21</v>
      </c>
      <c r="E20" s="16" t="s">
        <v>137</v>
      </c>
      <c r="F20" s="16" t="s">
        <v>105</v>
      </c>
      <c r="G20" s="16" t="s">
        <v>119</v>
      </c>
      <c r="H20" s="16" t="s">
        <v>103</v>
      </c>
    </row>
    <row r="21" spans="1:8">
      <c r="A21" s="17" t="s">
        <v>145</v>
      </c>
      <c r="B21" s="5" t="s">
        <v>147</v>
      </c>
      <c r="C21" s="5" t="s">
        <v>146</v>
      </c>
      <c r="D21" s="16" t="s">
        <v>21</v>
      </c>
      <c r="E21" s="16" t="s">
        <v>137</v>
      </c>
      <c r="F21" s="16" t="s">
        <v>105</v>
      </c>
      <c r="G21" s="16" t="s">
        <v>119</v>
      </c>
      <c r="H21" s="16" t="s">
        <v>20</v>
      </c>
    </row>
    <row r="22" spans="1:8">
      <c r="A22" s="17" t="s">
        <v>145</v>
      </c>
      <c r="B22" s="5" t="s">
        <v>144</v>
      </c>
      <c r="C22" s="5" t="s">
        <v>143</v>
      </c>
      <c r="D22" s="16">
        <v>0</v>
      </c>
      <c r="E22" s="16" t="s">
        <v>137</v>
      </c>
      <c r="F22" s="16" t="s">
        <v>105</v>
      </c>
      <c r="G22" s="16" t="s">
        <v>119</v>
      </c>
      <c r="H22" s="16" t="s">
        <v>103</v>
      </c>
    </row>
    <row r="23" spans="1:8">
      <c r="A23" s="17" t="s">
        <v>142</v>
      </c>
      <c r="B23" s="5" t="s">
        <v>141</v>
      </c>
      <c r="C23" s="5" t="s">
        <v>135</v>
      </c>
      <c r="D23" s="16" t="s">
        <v>21</v>
      </c>
      <c r="E23" s="16" t="s">
        <v>137</v>
      </c>
      <c r="F23" s="16" t="s">
        <v>120</v>
      </c>
      <c r="G23" s="16" t="s">
        <v>119</v>
      </c>
      <c r="H23" s="16" t="s">
        <v>20</v>
      </c>
    </row>
    <row r="24" spans="1:8">
      <c r="A24" s="17" t="s">
        <v>139</v>
      </c>
      <c r="B24" s="5" t="s">
        <v>140</v>
      </c>
      <c r="C24" s="5" t="s">
        <v>133</v>
      </c>
      <c r="D24" s="16" t="s">
        <v>108</v>
      </c>
      <c r="E24" s="16" t="s">
        <v>137</v>
      </c>
      <c r="F24" s="16" t="s">
        <v>120</v>
      </c>
      <c r="G24" s="16" t="s">
        <v>119</v>
      </c>
      <c r="H24" s="16" t="s">
        <v>20</v>
      </c>
    </row>
    <row r="25" spans="1:8">
      <c r="A25" s="17" t="s">
        <v>139</v>
      </c>
      <c r="B25" s="5" t="s">
        <v>138</v>
      </c>
      <c r="C25" s="5" t="s">
        <v>130</v>
      </c>
      <c r="D25" s="16">
        <v>0</v>
      </c>
      <c r="E25" s="16" t="s">
        <v>137</v>
      </c>
      <c r="F25" s="16" t="s">
        <v>120</v>
      </c>
      <c r="G25" s="16" t="s">
        <v>104</v>
      </c>
      <c r="H25" s="16" t="s">
        <v>20</v>
      </c>
    </row>
    <row r="26" spans="1:8">
      <c r="A26" s="17" t="s">
        <v>132</v>
      </c>
      <c r="B26" s="5" t="s">
        <v>136</v>
      </c>
      <c r="C26" s="5" t="s">
        <v>135</v>
      </c>
      <c r="D26" s="16" t="s">
        <v>108</v>
      </c>
      <c r="E26" s="16" t="s">
        <v>107</v>
      </c>
      <c r="F26" s="16" t="s">
        <v>120</v>
      </c>
      <c r="G26" s="16" t="s">
        <v>119</v>
      </c>
      <c r="H26" s="16" t="s">
        <v>103</v>
      </c>
    </row>
    <row r="27" spans="1:8">
      <c r="A27" s="17" t="s">
        <v>132</v>
      </c>
      <c r="B27" s="5" t="s">
        <v>134</v>
      </c>
      <c r="C27" s="5" t="s">
        <v>133</v>
      </c>
      <c r="D27" s="16" t="s">
        <v>21</v>
      </c>
      <c r="E27" s="16" t="s">
        <v>107</v>
      </c>
      <c r="F27" s="16" t="s">
        <v>120</v>
      </c>
      <c r="G27" s="16" t="s">
        <v>104</v>
      </c>
      <c r="H27" s="16" t="s">
        <v>20</v>
      </c>
    </row>
    <row r="28" spans="1:8">
      <c r="A28" s="17" t="s">
        <v>132</v>
      </c>
      <c r="B28" s="5" t="s">
        <v>131</v>
      </c>
      <c r="C28" s="5" t="s">
        <v>130</v>
      </c>
      <c r="D28" s="16">
        <v>0</v>
      </c>
      <c r="E28" s="16" t="s">
        <v>107</v>
      </c>
      <c r="F28" s="16" t="s">
        <v>120</v>
      </c>
      <c r="G28" s="16" t="s">
        <v>104</v>
      </c>
      <c r="H28" s="16" t="s">
        <v>20</v>
      </c>
    </row>
    <row r="29" spans="1:8">
      <c r="A29" s="17" t="s">
        <v>129</v>
      </c>
      <c r="B29" s="5" t="s">
        <v>128</v>
      </c>
      <c r="C29" s="5" t="s">
        <v>127</v>
      </c>
      <c r="D29" s="16" t="s">
        <v>21</v>
      </c>
      <c r="E29" s="16" t="s">
        <v>6</v>
      </c>
      <c r="F29" s="16" t="s">
        <v>11</v>
      </c>
      <c r="G29" s="16" t="s">
        <v>21</v>
      </c>
      <c r="H29" s="16" t="s">
        <v>20</v>
      </c>
    </row>
    <row r="30" spans="1:8">
      <c r="A30" s="19" t="s">
        <v>126</v>
      </c>
      <c r="B30" s="18" t="s">
        <v>125</v>
      </c>
      <c r="C30" s="18" t="s">
        <v>124</v>
      </c>
      <c r="D30" s="18" t="s">
        <v>108</v>
      </c>
      <c r="E30" s="18" t="s">
        <v>6</v>
      </c>
      <c r="F30" s="18" t="s">
        <v>123</v>
      </c>
      <c r="G30" s="18" t="s">
        <v>21</v>
      </c>
      <c r="H30" s="18" t="s">
        <v>20</v>
      </c>
    </row>
    <row r="31" spans="1:8">
      <c r="A31" s="17" t="s">
        <v>114</v>
      </c>
      <c r="B31" s="5" t="s">
        <v>122</v>
      </c>
      <c r="C31" s="5" t="s">
        <v>121</v>
      </c>
      <c r="D31" s="16" t="s">
        <v>21</v>
      </c>
      <c r="E31" s="16" t="s">
        <v>107</v>
      </c>
      <c r="F31" s="16" t="s">
        <v>120</v>
      </c>
      <c r="G31" s="16" t="s">
        <v>119</v>
      </c>
      <c r="H31" s="16" t="s">
        <v>103</v>
      </c>
    </row>
    <row r="32" spans="1:8">
      <c r="A32" s="17" t="s">
        <v>114</v>
      </c>
      <c r="B32" s="5" t="s">
        <v>118</v>
      </c>
      <c r="C32" s="5" t="s">
        <v>117</v>
      </c>
      <c r="D32" s="16" t="s">
        <v>108</v>
      </c>
      <c r="E32" s="16" t="s">
        <v>107</v>
      </c>
      <c r="F32" s="16" t="s">
        <v>105</v>
      </c>
      <c r="G32" s="16" t="s">
        <v>104</v>
      </c>
      <c r="H32" s="16" t="s">
        <v>103</v>
      </c>
    </row>
    <row r="33" spans="1:8">
      <c r="A33" s="17" t="s">
        <v>114</v>
      </c>
      <c r="B33" s="5" t="s">
        <v>113</v>
      </c>
      <c r="C33" s="5" t="s">
        <v>112</v>
      </c>
      <c r="D33" s="16" t="s">
        <v>108</v>
      </c>
      <c r="E33" s="16" t="s">
        <v>107</v>
      </c>
      <c r="F33" s="16" t="s">
        <v>105</v>
      </c>
      <c r="G33" s="16" t="s">
        <v>104</v>
      </c>
      <c r="H33" s="16" t="s">
        <v>103</v>
      </c>
    </row>
    <row r="34" spans="1:8">
      <c r="A34" s="17" t="s">
        <v>111</v>
      </c>
      <c r="B34" s="5" t="s">
        <v>110</v>
      </c>
      <c r="C34" s="5" t="s">
        <v>109</v>
      </c>
      <c r="D34" s="16" t="s">
        <v>108</v>
      </c>
      <c r="E34" s="16" t="s">
        <v>107</v>
      </c>
      <c r="F34" s="16" t="s">
        <v>105</v>
      </c>
      <c r="G34" s="16" t="s">
        <v>104</v>
      </c>
      <c r="H34" s="16" t="s">
        <v>103</v>
      </c>
    </row>
  </sheetData>
  <phoneticPr fontId="2" type="noConversion"/>
  <dataValidations count="2">
    <dataValidation type="list" allowBlank="1" showInputMessage="1" sqref="E6:E34" xr:uid="{00000000-0002-0000-0200-000000000000}">
      <formula1>"read,write,none"</formula1>
    </dataValidation>
    <dataValidation type="list" allowBlank="1" showInputMessage="1" showErrorMessage="1" sqref="B4:B5" xr:uid="{00000000-0002-0000-02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wRegSheet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nsertOneRowReg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55"/>
  <sheetViews>
    <sheetView topLeftCell="A19" zoomScale="145" zoomScaleNormal="145" workbookViewId="0">
      <selection activeCell="B1" sqref="B1:E1"/>
    </sheetView>
  </sheetViews>
  <sheetFormatPr defaultColWidth="8.88671875" defaultRowHeight="12"/>
  <cols>
    <col min="1" max="1" width="19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0.44140625" style="3" customWidth="1"/>
    <col min="7" max="7" width="12.5546875" style="3" customWidth="1"/>
    <col min="8" max="8" width="13" style="3" customWidth="1"/>
    <col min="9" max="16384" width="8.88671875" style="3"/>
  </cols>
  <sheetData>
    <row r="1" spans="1:8">
      <c r="A1" s="15" t="s">
        <v>358</v>
      </c>
      <c r="B1" s="14" t="s">
        <v>357</v>
      </c>
    </row>
    <row r="2" spans="1:8">
      <c r="A2" s="15" t="s">
        <v>356</v>
      </c>
      <c r="B2" s="14" t="s">
        <v>355</v>
      </c>
    </row>
    <row r="3" spans="1:8">
      <c r="A3" s="13" t="s">
        <v>98</v>
      </c>
      <c r="B3" s="11">
        <v>3</v>
      </c>
    </row>
    <row r="4" spans="1:8" ht="23.25" customHeight="1">
      <c r="A4" s="12" t="s">
        <v>97</v>
      </c>
      <c r="B4" s="11" t="s">
        <v>354</v>
      </c>
    </row>
    <row r="5" spans="1:8" ht="22.5">
      <c r="A5" s="12" t="s">
        <v>353</v>
      </c>
      <c r="B5" s="11" t="s">
        <v>94</v>
      </c>
      <c r="H5" s="10"/>
    </row>
    <row r="6" spans="1:8" ht="22.5">
      <c r="A6" s="7" t="s">
        <v>352</v>
      </c>
      <c r="B6" s="7" t="s">
        <v>351</v>
      </c>
      <c r="C6" s="9" t="s">
        <v>350</v>
      </c>
      <c r="D6" s="8" t="s">
        <v>90</v>
      </c>
      <c r="E6" s="7" t="s">
        <v>349</v>
      </c>
      <c r="F6" s="7" t="s">
        <v>348</v>
      </c>
      <c r="G6" s="7" t="s">
        <v>347</v>
      </c>
      <c r="H6" s="7" t="s">
        <v>346</v>
      </c>
    </row>
    <row r="7" spans="1:8" s="24" customFormat="1">
      <c r="A7" s="23" t="s">
        <v>345</v>
      </c>
      <c r="B7" s="16" t="s">
        <v>344</v>
      </c>
      <c r="C7" s="16" t="s">
        <v>343</v>
      </c>
      <c r="D7" s="22" t="s">
        <v>320</v>
      </c>
      <c r="E7" s="16" t="s">
        <v>6</v>
      </c>
      <c r="F7" s="16" t="s">
        <v>186</v>
      </c>
      <c r="G7" s="16" t="s">
        <v>185</v>
      </c>
      <c r="H7" s="21" t="s">
        <v>212</v>
      </c>
    </row>
    <row r="8" spans="1:8">
      <c r="A8" s="23" t="s">
        <v>342</v>
      </c>
      <c r="B8" s="16" t="s">
        <v>341</v>
      </c>
      <c r="C8" s="16" t="s">
        <v>340</v>
      </c>
      <c r="D8" s="22" t="s">
        <v>185</v>
      </c>
      <c r="E8" s="16" t="s">
        <v>6</v>
      </c>
      <c r="F8" s="16" t="s">
        <v>186</v>
      </c>
      <c r="G8" s="16" t="s">
        <v>185</v>
      </c>
      <c r="H8" s="21" t="s">
        <v>212</v>
      </c>
    </row>
    <row r="9" spans="1:8">
      <c r="A9" s="23" t="s">
        <v>339</v>
      </c>
      <c r="B9" s="16" t="s">
        <v>338</v>
      </c>
      <c r="C9" s="16" t="s">
        <v>337</v>
      </c>
      <c r="D9" s="22" t="s">
        <v>185</v>
      </c>
      <c r="E9" s="16" t="s">
        <v>6</v>
      </c>
      <c r="F9" s="16" t="s">
        <v>186</v>
      </c>
      <c r="G9" s="16" t="s">
        <v>185</v>
      </c>
      <c r="H9" s="21" t="s">
        <v>212</v>
      </c>
    </row>
    <row r="10" spans="1:8">
      <c r="A10" s="23" t="s">
        <v>336</v>
      </c>
      <c r="B10" s="16" t="s">
        <v>335</v>
      </c>
      <c r="C10" s="16" t="s">
        <v>334</v>
      </c>
      <c r="D10" s="22" t="s">
        <v>185</v>
      </c>
      <c r="E10" s="16" t="s">
        <v>6</v>
      </c>
      <c r="F10" s="16" t="s">
        <v>186</v>
      </c>
      <c r="G10" s="16" t="s">
        <v>185</v>
      </c>
      <c r="H10" s="21" t="s">
        <v>212</v>
      </c>
    </row>
    <row r="11" spans="1:8">
      <c r="A11" s="23" t="s">
        <v>333</v>
      </c>
      <c r="B11" s="16" t="s">
        <v>332</v>
      </c>
      <c r="C11" s="16" t="s">
        <v>331</v>
      </c>
      <c r="D11" s="22" t="s">
        <v>185</v>
      </c>
      <c r="E11" s="16" t="s">
        <v>6</v>
      </c>
      <c r="F11" s="16" t="s">
        <v>186</v>
      </c>
      <c r="G11" s="16" t="s">
        <v>185</v>
      </c>
      <c r="H11" s="21" t="s">
        <v>194</v>
      </c>
    </row>
    <row r="12" spans="1:8" s="10" customFormat="1">
      <c r="A12" s="23" t="s">
        <v>330</v>
      </c>
      <c r="B12" s="16" t="s">
        <v>329</v>
      </c>
      <c r="C12" s="16" t="s">
        <v>328</v>
      </c>
      <c r="D12" s="22" t="s">
        <v>317</v>
      </c>
      <c r="E12" s="16" t="s">
        <v>327</v>
      </c>
      <c r="F12" s="16" t="s">
        <v>318</v>
      </c>
      <c r="G12" s="16" t="s">
        <v>248</v>
      </c>
      <c r="H12" s="21" t="s">
        <v>157</v>
      </c>
    </row>
    <row r="13" spans="1:8" s="10" customFormat="1">
      <c r="A13" s="23" t="s">
        <v>326</v>
      </c>
      <c r="B13" s="16" t="s">
        <v>325</v>
      </c>
      <c r="C13" s="16" t="s">
        <v>324</v>
      </c>
      <c r="D13" s="22" t="s">
        <v>185</v>
      </c>
      <c r="E13" s="16" t="s">
        <v>6</v>
      </c>
      <c r="F13" s="16" t="s">
        <v>186</v>
      </c>
      <c r="G13" s="16" t="s">
        <v>185</v>
      </c>
      <c r="H13" s="21" t="s">
        <v>184</v>
      </c>
    </row>
    <row r="14" spans="1:8" s="10" customFormat="1">
      <c r="A14" s="23" t="s">
        <v>323</v>
      </c>
      <c r="B14" s="16" t="s">
        <v>322</v>
      </c>
      <c r="C14" s="16" t="s">
        <v>321</v>
      </c>
      <c r="D14" s="22" t="s">
        <v>320</v>
      </c>
      <c r="E14" s="16" t="s">
        <v>319</v>
      </c>
      <c r="F14" s="16" t="s">
        <v>318</v>
      </c>
      <c r="G14" s="16" t="s">
        <v>317</v>
      </c>
      <c r="H14" s="21" t="s">
        <v>225</v>
      </c>
    </row>
    <row r="15" spans="1:8">
      <c r="A15" s="23" t="s">
        <v>316</v>
      </c>
      <c r="B15" s="16" t="s">
        <v>315</v>
      </c>
      <c r="C15" s="16" t="s">
        <v>245</v>
      </c>
      <c r="D15" s="22" t="s">
        <v>185</v>
      </c>
      <c r="E15" s="16" t="s">
        <v>6</v>
      </c>
      <c r="F15" s="16" t="s">
        <v>186</v>
      </c>
      <c r="G15" s="16" t="s">
        <v>185</v>
      </c>
      <c r="H15" s="21" t="s">
        <v>212</v>
      </c>
    </row>
    <row r="16" spans="1:8" s="24" customFormat="1">
      <c r="A16" s="23" t="s">
        <v>314</v>
      </c>
      <c r="B16" s="16" t="s">
        <v>313</v>
      </c>
      <c r="C16" s="16" t="s">
        <v>312</v>
      </c>
      <c r="D16" s="22" t="s">
        <v>185</v>
      </c>
      <c r="E16" s="16" t="s">
        <v>6</v>
      </c>
      <c r="F16" s="16" t="s">
        <v>186</v>
      </c>
      <c r="G16" s="16" t="s">
        <v>185</v>
      </c>
      <c r="H16" s="21" t="s">
        <v>194</v>
      </c>
    </row>
    <row r="17" spans="1:8">
      <c r="A17" s="23" t="s">
        <v>310</v>
      </c>
      <c r="B17" s="16" t="s">
        <v>309</v>
      </c>
      <c r="C17" s="16" t="s">
        <v>235</v>
      </c>
      <c r="D17" s="22" t="s">
        <v>185</v>
      </c>
      <c r="E17" s="16" t="s">
        <v>6</v>
      </c>
      <c r="F17" s="16" t="s">
        <v>186</v>
      </c>
      <c r="G17" s="16" t="s">
        <v>185</v>
      </c>
      <c r="H17" s="21" t="s">
        <v>194</v>
      </c>
    </row>
    <row r="18" spans="1:8">
      <c r="A18" s="23" t="s">
        <v>308</v>
      </c>
      <c r="B18" s="16" t="s">
        <v>307</v>
      </c>
      <c r="C18" s="16" t="s">
        <v>306</v>
      </c>
      <c r="D18" s="22" t="s">
        <v>185</v>
      </c>
      <c r="E18" s="16" t="s">
        <v>6</v>
      </c>
      <c r="F18" s="16" t="s">
        <v>186</v>
      </c>
      <c r="G18" s="16" t="s">
        <v>185</v>
      </c>
      <c r="H18" s="21" t="s">
        <v>194</v>
      </c>
    </row>
    <row r="19" spans="1:8">
      <c r="A19" s="23" t="s">
        <v>305</v>
      </c>
      <c r="B19" s="16" t="s">
        <v>304</v>
      </c>
      <c r="C19" s="16" t="s">
        <v>303</v>
      </c>
      <c r="D19" s="22" t="s">
        <v>185</v>
      </c>
      <c r="E19" s="16" t="s">
        <v>6</v>
      </c>
      <c r="F19" s="16" t="s">
        <v>186</v>
      </c>
      <c r="G19" s="16" t="s">
        <v>185</v>
      </c>
      <c r="H19" s="21" t="s">
        <v>194</v>
      </c>
    </row>
    <row r="20" spans="1:8">
      <c r="A20" s="23" t="s">
        <v>302</v>
      </c>
      <c r="B20" s="16" t="s">
        <v>301</v>
      </c>
      <c r="C20" s="16" t="s">
        <v>300</v>
      </c>
      <c r="D20" s="22" t="s">
        <v>185</v>
      </c>
      <c r="E20" s="16" t="s">
        <v>6</v>
      </c>
      <c r="F20" s="16" t="s">
        <v>186</v>
      </c>
      <c r="G20" s="16" t="s">
        <v>185</v>
      </c>
      <c r="H20" s="21" t="s">
        <v>194</v>
      </c>
    </row>
    <row r="21" spans="1:8">
      <c r="A21" s="23" t="s">
        <v>299</v>
      </c>
      <c r="B21" s="16" t="s">
        <v>298</v>
      </c>
      <c r="C21" s="16" t="s">
        <v>297</v>
      </c>
      <c r="D21" s="22" t="s">
        <v>185</v>
      </c>
      <c r="E21" s="16" t="s">
        <v>6</v>
      </c>
      <c r="F21" s="16" t="s">
        <v>186</v>
      </c>
      <c r="G21" s="16" t="s">
        <v>185</v>
      </c>
      <c r="H21" s="21" t="s">
        <v>212</v>
      </c>
    </row>
    <row r="22" spans="1:8">
      <c r="A22" s="23" t="s">
        <v>296</v>
      </c>
      <c r="B22" s="16" t="s">
        <v>295</v>
      </c>
      <c r="C22" s="16" t="s">
        <v>294</v>
      </c>
      <c r="D22" s="22" t="s">
        <v>185</v>
      </c>
      <c r="E22" s="16" t="s">
        <v>6</v>
      </c>
      <c r="F22" s="16" t="s">
        <v>186</v>
      </c>
      <c r="G22" s="16" t="s">
        <v>185</v>
      </c>
      <c r="H22" s="21" t="s">
        <v>184</v>
      </c>
    </row>
    <row r="23" spans="1:8">
      <c r="A23" s="23" t="s">
        <v>293</v>
      </c>
      <c r="B23" s="16" t="s">
        <v>292</v>
      </c>
      <c r="C23" s="16" t="s">
        <v>291</v>
      </c>
      <c r="D23" s="22" t="s">
        <v>185</v>
      </c>
      <c r="E23" s="16" t="s">
        <v>6</v>
      </c>
      <c r="F23" s="16" t="s">
        <v>186</v>
      </c>
      <c r="G23" s="16" t="s">
        <v>185</v>
      </c>
      <c r="H23" s="21" t="s">
        <v>225</v>
      </c>
    </row>
    <row r="24" spans="1:8">
      <c r="A24" s="23" t="s">
        <v>290</v>
      </c>
      <c r="B24" s="16" t="s">
        <v>289</v>
      </c>
      <c r="C24" s="16" t="s">
        <v>288</v>
      </c>
      <c r="D24" s="22" t="s">
        <v>185</v>
      </c>
      <c r="E24" s="16" t="s">
        <v>6</v>
      </c>
      <c r="F24" s="16" t="s">
        <v>186</v>
      </c>
      <c r="G24" s="16" t="s">
        <v>185</v>
      </c>
      <c r="H24" s="21" t="s">
        <v>238</v>
      </c>
    </row>
    <row r="25" spans="1:8">
      <c r="A25" s="23" t="s">
        <v>287</v>
      </c>
      <c r="B25" s="16" t="s">
        <v>286</v>
      </c>
      <c r="C25" s="16" t="s">
        <v>285</v>
      </c>
      <c r="D25" s="22" t="s">
        <v>185</v>
      </c>
      <c r="E25" s="16" t="s">
        <v>6</v>
      </c>
      <c r="F25" s="16" t="s">
        <v>186</v>
      </c>
      <c r="G25" s="16" t="s">
        <v>185</v>
      </c>
      <c r="H25" s="21" t="s">
        <v>194</v>
      </c>
    </row>
    <row r="26" spans="1:8">
      <c r="A26" s="23" t="s">
        <v>284</v>
      </c>
      <c r="B26" s="16" t="s">
        <v>283</v>
      </c>
      <c r="C26" s="16" t="s">
        <v>282</v>
      </c>
      <c r="D26" s="22" t="s">
        <v>185</v>
      </c>
      <c r="E26" s="16" t="s">
        <v>6</v>
      </c>
      <c r="F26" s="16" t="s">
        <v>186</v>
      </c>
      <c r="G26" s="16" t="s">
        <v>185</v>
      </c>
      <c r="H26" s="21" t="s">
        <v>194</v>
      </c>
    </row>
    <row r="27" spans="1:8" s="10" customFormat="1">
      <c r="A27" s="23" t="s">
        <v>281</v>
      </c>
      <c r="B27" s="16" t="s">
        <v>280</v>
      </c>
      <c r="C27" s="16" t="s">
        <v>279</v>
      </c>
      <c r="D27" s="22" t="s">
        <v>185</v>
      </c>
      <c r="E27" s="16" t="s">
        <v>6</v>
      </c>
      <c r="F27" s="16" t="s">
        <v>190</v>
      </c>
      <c r="G27" s="16" t="s">
        <v>185</v>
      </c>
      <c r="H27" s="21" t="s">
        <v>238</v>
      </c>
    </row>
    <row r="28" spans="1:8">
      <c r="A28" s="23" t="s">
        <v>278</v>
      </c>
      <c r="B28" s="16" t="s">
        <v>277</v>
      </c>
      <c r="C28" s="16" t="s">
        <v>276</v>
      </c>
      <c r="D28" s="22" t="s">
        <v>185</v>
      </c>
      <c r="E28" s="16" t="s">
        <v>6</v>
      </c>
      <c r="F28" s="16" t="s">
        <v>190</v>
      </c>
      <c r="G28" s="16" t="s">
        <v>185</v>
      </c>
      <c r="H28" s="21" t="s">
        <v>194</v>
      </c>
    </row>
    <row r="29" spans="1:8">
      <c r="A29" s="23" t="s">
        <v>275</v>
      </c>
      <c r="B29" s="16" t="s">
        <v>274</v>
      </c>
      <c r="C29" s="16" t="s">
        <v>273</v>
      </c>
      <c r="D29" s="22" t="s">
        <v>185</v>
      </c>
      <c r="E29" s="16" t="s">
        <v>6</v>
      </c>
      <c r="F29" s="16" t="s">
        <v>190</v>
      </c>
      <c r="G29" s="16" t="s">
        <v>185</v>
      </c>
      <c r="H29" s="21" t="s">
        <v>194</v>
      </c>
    </row>
    <row r="30" spans="1:8">
      <c r="A30" s="23" t="s">
        <v>272</v>
      </c>
      <c r="B30" s="16" t="s">
        <v>271</v>
      </c>
      <c r="C30" s="16" t="s">
        <v>270</v>
      </c>
      <c r="D30" s="22" t="s">
        <v>185</v>
      </c>
      <c r="E30" s="16" t="s">
        <v>6</v>
      </c>
      <c r="F30" s="16" t="s">
        <v>190</v>
      </c>
      <c r="G30" s="16" t="s">
        <v>185</v>
      </c>
      <c r="H30" s="21" t="s">
        <v>184</v>
      </c>
    </row>
    <row r="31" spans="1:8">
      <c r="A31" s="23" t="s">
        <v>269</v>
      </c>
      <c r="B31" s="16" t="s">
        <v>268</v>
      </c>
      <c r="C31" s="16" t="s">
        <v>267</v>
      </c>
      <c r="D31" s="22" t="s">
        <v>185</v>
      </c>
      <c r="E31" s="16" t="s">
        <v>6</v>
      </c>
      <c r="F31" s="16" t="s">
        <v>190</v>
      </c>
      <c r="G31" s="16" t="s">
        <v>185</v>
      </c>
      <c r="H31" s="21" t="s">
        <v>184</v>
      </c>
    </row>
    <row r="32" spans="1:8">
      <c r="A32" s="23" t="s">
        <v>266</v>
      </c>
      <c r="B32" s="16" t="s">
        <v>265</v>
      </c>
      <c r="C32" s="16" t="s">
        <v>264</v>
      </c>
      <c r="D32" s="22" t="s">
        <v>185</v>
      </c>
      <c r="E32" s="16" t="s">
        <v>6</v>
      </c>
      <c r="F32" s="16" t="s">
        <v>190</v>
      </c>
      <c r="G32" s="16" t="s">
        <v>185</v>
      </c>
      <c r="H32" s="21" t="s">
        <v>212</v>
      </c>
    </row>
    <row r="33" spans="1:8">
      <c r="A33" s="23" t="s">
        <v>263</v>
      </c>
      <c r="B33" s="16" t="s">
        <v>262</v>
      </c>
      <c r="C33" s="16" t="s">
        <v>261</v>
      </c>
      <c r="D33" s="22" t="s">
        <v>185</v>
      </c>
      <c r="E33" s="16" t="s">
        <v>6</v>
      </c>
      <c r="F33" s="16" t="s">
        <v>186</v>
      </c>
      <c r="G33" s="16" t="s">
        <v>185</v>
      </c>
      <c r="H33" s="21" t="s">
        <v>194</v>
      </c>
    </row>
    <row r="34" spans="1:8">
      <c r="A34" s="23" t="s">
        <v>260</v>
      </c>
      <c r="B34" s="16" t="s">
        <v>259</v>
      </c>
      <c r="C34" s="16" t="s">
        <v>258</v>
      </c>
      <c r="D34" s="22" t="s">
        <v>185</v>
      </c>
      <c r="E34" s="16" t="s">
        <v>6</v>
      </c>
      <c r="F34" s="16" t="s">
        <v>186</v>
      </c>
      <c r="G34" s="16" t="s">
        <v>185</v>
      </c>
      <c r="H34" s="21" t="s">
        <v>194</v>
      </c>
    </row>
    <row r="35" spans="1:8">
      <c r="A35" s="23" t="s">
        <v>257</v>
      </c>
      <c r="B35" s="16" t="s">
        <v>256</v>
      </c>
      <c r="C35" s="16" t="s">
        <v>255</v>
      </c>
      <c r="D35" s="22" t="s">
        <v>185</v>
      </c>
      <c r="E35" s="16" t="s">
        <v>6</v>
      </c>
      <c r="F35" s="16" t="s">
        <v>186</v>
      </c>
      <c r="G35" s="16" t="s">
        <v>185</v>
      </c>
      <c r="H35" s="21" t="s">
        <v>194</v>
      </c>
    </row>
    <row r="36" spans="1:8">
      <c r="A36" s="23" t="s">
        <v>254</v>
      </c>
      <c r="B36" s="16" t="s">
        <v>253</v>
      </c>
      <c r="C36" s="16" t="s">
        <v>252</v>
      </c>
      <c r="D36" s="22" t="s">
        <v>251</v>
      </c>
      <c r="E36" s="16" t="s">
        <v>250</v>
      </c>
      <c r="F36" s="16" t="s">
        <v>249</v>
      </c>
      <c r="G36" s="16" t="s">
        <v>248</v>
      </c>
      <c r="H36" s="21" t="s">
        <v>194</v>
      </c>
    </row>
    <row r="37" spans="1:8">
      <c r="A37" s="23" t="s">
        <v>247</v>
      </c>
      <c r="B37" s="16" t="s">
        <v>246</v>
      </c>
      <c r="C37" s="16" t="s">
        <v>245</v>
      </c>
      <c r="D37" s="22" t="s">
        <v>185</v>
      </c>
      <c r="E37" s="16" t="s">
        <v>6</v>
      </c>
      <c r="F37" s="16" t="s">
        <v>186</v>
      </c>
      <c r="G37" s="16" t="s">
        <v>185</v>
      </c>
      <c r="H37" s="21" t="s">
        <v>194</v>
      </c>
    </row>
    <row r="38" spans="1:8">
      <c r="A38" s="23" t="s">
        <v>244</v>
      </c>
      <c r="B38" s="16" t="s">
        <v>243</v>
      </c>
      <c r="C38" s="16" t="s">
        <v>242</v>
      </c>
      <c r="D38" s="22" t="s">
        <v>185</v>
      </c>
      <c r="E38" s="16" t="s">
        <v>6</v>
      </c>
      <c r="F38" s="16" t="s">
        <v>186</v>
      </c>
      <c r="G38" s="16" t="s">
        <v>185</v>
      </c>
      <c r="H38" s="21" t="s">
        <v>238</v>
      </c>
    </row>
    <row r="39" spans="1:8">
      <c r="A39" s="23" t="s">
        <v>241</v>
      </c>
      <c r="B39" s="16" t="s">
        <v>240</v>
      </c>
      <c r="C39" s="16" t="s">
        <v>239</v>
      </c>
      <c r="D39" s="22" t="s">
        <v>185</v>
      </c>
      <c r="E39" s="16" t="s">
        <v>6</v>
      </c>
      <c r="F39" s="16" t="s">
        <v>186</v>
      </c>
      <c r="G39" s="16" t="s">
        <v>185</v>
      </c>
      <c r="H39" s="21" t="s">
        <v>238</v>
      </c>
    </row>
    <row r="40" spans="1:8">
      <c r="A40" s="23" t="s">
        <v>237</v>
      </c>
      <c r="B40" s="16" t="s">
        <v>236</v>
      </c>
      <c r="C40" s="16" t="s">
        <v>235</v>
      </c>
      <c r="D40" s="22" t="s">
        <v>185</v>
      </c>
      <c r="E40" s="16" t="s">
        <v>6</v>
      </c>
      <c r="F40" s="16" t="s">
        <v>186</v>
      </c>
      <c r="G40" s="16" t="s">
        <v>185</v>
      </c>
      <c r="H40" s="21" t="s">
        <v>184</v>
      </c>
    </row>
    <row r="41" spans="1:8">
      <c r="A41" s="23" t="s">
        <v>234</v>
      </c>
      <c r="B41" s="16" t="s">
        <v>233</v>
      </c>
      <c r="C41" s="16" t="s">
        <v>232</v>
      </c>
      <c r="D41" s="22" t="s">
        <v>185</v>
      </c>
      <c r="E41" s="16" t="s">
        <v>6</v>
      </c>
      <c r="F41" s="16" t="s">
        <v>186</v>
      </c>
      <c r="G41" s="16" t="s">
        <v>185</v>
      </c>
      <c r="H41" s="21" t="s">
        <v>212</v>
      </c>
    </row>
    <row r="42" spans="1:8">
      <c r="A42" s="23" t="s">
        <v>231</v>
      </c>
      <c r="B42" s="16" t="s">
        <v>230</v>
      </c>
      <c r="C42" s="16" t="s">
        <v>229</v>
      </c>
      <c r="D42" s="22" t="s">
        <v>185</v>
      </c>
      <c r="E42" s="16" t="s">
        <v>6</v>
      </c>
      <c r="F42" s="16" t="s">
        <v>186</v>
      </c>
      <c r="G42" s="16" t="s">
        <v>185</v>
      </c>
      <c r="H42" s="21" t="s">
        <v>194</v>
      </c>
    </row>
    <row r="43" spans="1:8">
      <c r="A43" s="23" t="s">
        <v>228</v>
      </c>
      <c r="B43" s="16" t="s">
        <v>227</v>
      </c>
      <c r="C43" s="16" t="s">
        <v>226</v>
      </c>
      <c r="D43" s="22" t="s">
        <v>185</v>
      </c>
      <c r="E43" s="16" t="s">
        <v>6</v>
      </c>
      <c r="F43" s="16" t="s">
        <v>186</v>
      </c>
      <c r="G43" s="16" t="s">
        <v>185</v>
      </c>
      <c r="H43" s="21" t="s">
        <v>225</v>
      </c>
    </row>
    <row r="44" spans="1:8">
      <c r="A44" s="23" t="s">
        <v>224</v>
      </c>
      <c r="B44" s="16" t="s">
        <v>223</v>
      </c>
      <c r="C44" s="16" t="s">
        <v>222</v>
      </c>
      <c r="D44" s="22" t="s">
        <v>185</v>
      </c>
      <c r="E44" s="16" t="s">
        <v>6</v>
      </c>
      <c r="F44" s="16" t="s">
        <v>186</v>
      </c>
      <c r="G44" s="16" t="s">
        <v>185</v>
      </c>
      <c r="H44" s="21" t="s">
        <v>212</v>
      </c>
    </row>
    <row r="45" spans="1:8">
      <c r="A45" s="23" t="s">
        <v>221</v>
      </c>
      <c r="B45" s="16" t="s">
        <v>220</v>
      </c>
      <c r="C45" s="16" t="s">
        <v>219</v>
      </c>
      <c r="D45" s="22" t="s">
        <v>185</v>
      </c>
      <c r="E45" s="16" t="s">
        <v>6</v>
      </c>
      <c r="F45" s="16" t="s">
        <v>186</v>
      </c>
      <c r="G45" s="16" t="s">
        <v>185</v>
      </c>
      <c r="H45" s="21" t="s">
        <v>184</v>
      </c>
    </row>
    <row r="46" spans="1:8">
      <c r="A46" s="23" t="s">
        <v>218</v>
      </c>
      <c r="B46" s="16" t="s">
        <v>217</v>
      </c>
      <c r="C46" s="16" t="s">
        <v>216</v>
      </c>
      <c r="D46" s="22" t="s">
        <v>185</v>
      </c>
      <c r="E46" s="16" t="s">
        <v>6</v>
      </c>
      <c r="F46" s="16" t="s">
        <v>186</v>
      </c>
      <c r="G46" s="16" t="s">
        <v>185</v>
      </c>
      <c r="H46" s="21" t="s">
        <v>184</v>
      </c>
    </row>
    <row r="47" spans="1:8">
      <c r="A47" s="23" t="s">
        <v>215</v>
      </c>
      <c r="B47" s="16" t="s">
        <v>214</v>
      </c>
      <c r="C47" s="16" t="s">
        <v>213</v>
      </c>
      <c r="D47" s="22" t="s">
        <v>185</v>
      </c>
      <c r="E47" s="16" t="s">
        <v>6</v>
      </c>
      <c r="F47" s="16" t="s">
        <v>186</v>
      </c>
      <c r="G47" s="16" t="s">
        <v>185</v>
      </c>
      <c r="H47" s="21" t="s">
        <v>212</v>
      </c>
    </row>
    <row r="48" spans="1:8">
      <c r="A48" s="23" t="s">
        <v>211</v>
      </c>
      <c r="B48" s="16" t="s">
        <v>210</v>
      </c>
      <c r="C48" s="16" t="s">
        <v>209</v>
      </c>
      <c r="D48" s="22" t="s">
        <v>185</v>
      </c>
      <c r="E48" s="16" t="s">
        <v>6</v>
      </c>
      <c r="F48" s="16" t="s">
        <v>186</v>
      </c>
      <c r="G48" s="16" t="s">
        <v>185</v>
      </c>
      <c r="H48" s="21" t="s">
        <v>184</v>
      </c>
    </row>
    <row r="49" spans="1:8">
      <c r="A49" s="23" t="s">
        <v>208</v>
      </c>
      <c r="B49" s="16" t="s">
        <v>207</v>
      </c>
      <c r="C49" s="16" t="s">
        <v>206</v>
      </c>
      <c r="D49" s="22" t="s">
        <v>185</v>
      </c>
      <c r="E49" s="16" t="s">
        <v>6</v>
      </c>
      <c r="F49" s="16" t="s">
        <v>190</v>
      </c>
      <c r="G49" s="16" t="s">
        <v>185</v>
      </c>
      <c r="H49" s="21" t="s">
        <v>184</v>
      </c>
    </row>
    <row r="50" spans="1:8">
      <c r="A50" s="23" t="s">
        <v>205</v>
      </c>
      <c r="B50" s="16" t="s">
        <v>204</v>
      </c>
      <c r="C50" s="16" t="s">
        <v>203</v>
      </c>
      <c r="D50" s="22" t="s">
        <v>185</v>
      </c>
      <c r="E50" s="16" t="s">
        <v>6</v>
      </c>
      <c r="F50" s="16" t="s">
        <v>190</v>
      </c>
      <c r="G50" s="16" t="s">
        <v>185</v>
      </c>
      <c r="H50" s="21" t="s">
        <v>184</v>
      </c>
    </row>
    <row r="51" spans="1:8">
      <c r="A51" s="23" t="s">
        <v>202</v>
      </c>
      <c r="B51" s="16" t="s">
        <v>201</v>
      </c>
      <c r="C51" s="16" t="s">
        <v>195</v>
      </c>
      <c r="D51" s="22" t="s">
        <v>185</v>
      </c>
      <c r="E51" s="16" t="s">
        <v>6</v>
      </c>
      <c r="F51" s="16" t="s">
        <v>190</v>
      </c>
      <c r="G51" s="16" t="s">
        <v>185</v>
      </c>
      <c r="H51" s="21" t="s">
        <v>184</v>
      </c>
    </row>
    <row r="52" spans="1:8">
      <c r="A52" s="23" t="s">
        <v>200</v>
      </c>
      <c r="B52" s="16" t="s">
        <v>199</v>
      </c>
      <c r="C52" s="16" t="s">
        <v>198</v>
      </c>
      <c r="D52" s="22" t="s">
        <v>185</v>
      </c>
      <c r="E52" s="16" t="s">
        <v>6</v>
      </c>
      <c r="F52" s="16" t="s">
        <v>190</v>
      </c>
      <c r="G52" s="16" t="s">
        <v>185</v>
      </c>
      <c r="H52" s="21" t="s">
        <v>184</v>
      </c>
    </row>
    <row r="53" spans="1:8">
      <c r="A53" s="23" t="s">
        <v>197</v>
      </c>
      <c r="B53" s="16" t="s">
        <v>196</v>
      </c>
      <c r="C53" s="16" t="s">
        <v>195</v>
      </c>
      <c r="D53" s="22" t="s">
        <v>185</v>
      </c>
      <c r="E53" s="16" t="s">
        <v>6</v>
      </c>
      <c r="F53" s="16" t="s">
        <v>190</v>
      </c>
      <c r="G53" s="16" t="s">
        <v>185</v>
      </c>
      <c r="H53" s="21" t="s">
        <v>194</v>
      </c>
    </row>
    <row r="54" spans="1:8">
      <c r="A54" s="23" t="s">
        <v>193</v>
      </c>
      <c r="B54" s="16" t="s">
        <v>192</v>
      </c>
      <c r="C54" s="16" t="s">
        <v>191</v>
      </c>
      <c r="D54" s="22" t="s">
        <v>185</v>
      </c>
      <c r="E54" s="16" t="s">
        <v>6</v>
      </c>
      <c r="F54" s="16" t="s">
        <v>190</v>
      </c>
      <c r="G54" s="16" t="s">
        <v>185</v>
      </c>
      <c r="H54" s="21" t="s">
        <v>184</v>
      </c>
    </row>
    <row r="55" spans="1:8">
      <c r="A55" s="23" t="s">
        <v>189</v>
      </c>
      <c r="B55" s="16" t="s">
        <v>188</v>
      </c>
      <c r="C55" s="16" t="s">
        <v>187</v>
      </c>
      <c r="D55" s="22" t="s">
        <v>185</v>
      </c>
      <c r="E55" s="16" t="s">
        <v>6</v>
      </c>
      <c r="F55" s="16" t="s">
        <v>186</v>
      </c>
      <c r="G55" s="16" t="s">
        <v>185</v>
      </c>
      <c r="H55" s="21" t="s">
        <v>184</v>
      </c>
    </row>
  </sheetData>
  <phoneticPr fontId="2" type="noConversion"/>
  <dataValidations count="3">
    <dataValidation type="list" allowBlank="1" showInputMessage="1" sqref="E13 E34:E35" xr:uid="{00000000-0002-0000-0300-000000000000}">
      <formula1>"read,write,None"</formula1>
    </dataValidation>
    <dataValidation type="list" allowBlank="1" showInputMessage="1" showErrorMessage="1" sqref="B4:B5" xr:uid="{00000000-0002-0000-0300-000001000000}">
      <formula1>"Y,N"</formula1>
    </dataValidation>
    <dataValidation type="list" allowBlank="1" showInputMessage="1" sqref="E6:E11 E33 E55 E15:E26 E37:E48" xr:uid="{00000000-0002-0000-0300-000002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8"/>
  <dimension ref="A1:H50"/>
  <sheetViews>
    <sheetView topLeftCell="A25" zoomScale="145" zoomScaleNormal="145" workbookViewId="0">
      <selection activeCell="B1" sqref="B1:E1"/>
    </sheetView>
  </sheetViews>
  <sheetFormatPr defaultColWidth="8.88671875" defaultRowHeight="12"/>
  <cols>
    <col min="1" max="1" width="19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0.44140625" style="3" customWidth="1"/>
    <col min="7" max="7" width="12.5546875" style="3" customWidth="1"/>
    <col min="8" max="8" width="13" style="3" customWidth="1"/>
    <col min="9" max="16384" width="8.88671875" style="3"/>
  </cols>
  <sheetData>
    <row r="1" spans="1:8">
      <c r="A1" s="15" t="s">
        <v>358</v>
      </c>
      <c r="B1" s="14" t="s">
        <v>480</v>
      </c>
    </row>
    <row r="2" spans="1:8">
      <c r="A2" s="15" t="s">
        <v>479</v>
      </c>
      <c r="B2" s="14" t="s">
        <v>478</v>
      </c>
    </row>
    <row r="3" spans="1:8">
      <c r="A3" s="13" t="s">
        <v>477</v>
      </c>
      <c r="B3" s="11">
        <v>4</v>
      </c>
    </row>
    <row r="4" spans="1:8" ht="23.25" customHeight="1">
      <c r="A4" s="12" t="s">
        <v>476</v>
      </c>
      <c r="B4" s="11" t="s">
        <v>96</v>
      </c>
    </row>
    <row r="5" spans="1:8" ht="22.5">
      <c r="A5" s="12" t="s">
        <v>475</v>
      </c>
      <c r="B5" s="11" t="s">
        <v>94</v>
      </c>
      <c r="H5" s="10"/>
    </row>
    <row r="6" spans="1:8" ht="22.5">
      <c r="A6" s="7" t="s">
        <v>352</v>
      </c>
      <c r="B6" s="7" t="s">
        <v>474</v>
      </c>
      <c r="C6" s="9" t="s">
        <v>350</v>
      </c>
      <c r="D6" s="8" t="s">
        <v>473</v>
      </c>
      <c r="E6" s="7" t="s">
        <v>472</v>
      </c>
      <c r="F6" s="7" t="s">
        <v>88</v>
      </c>
      <c r="G6" s="7" t="s">
        <v>87</v>
      </c>
      <c r="H6" s="7" t="s">
        <v>182</v>
      </c>
    </row>
    <row r="7" spans="1:8">
      <c r="A7" s="23" t="s">
        <v>471</v>
      </c>
      <c r="B7" s="16" t="s">
        <v>470</v>
      </c>
      <c r="C7" s="16" t="s">
        <v>416</v>
      </c>
      <c r="D7" s="22" t="s">
        <v>185</v>
      </c>
      <c r="E7" s="16" t="s">
        <v>6</v>
      </c>
      <c r="F7" s="16" t="s">
        <v>186</v>
      </c>
      <c r="G7" s="16" t="s">
        <v>185</v>
      </c>
      <c r="H7" s="21" t="s">
        <v>194</v>
      </c>
    </row>
    <row r="8" spans="1:8">
      <c r="A8" s="23" t="s">
        <v>469</v>
      </c>
      <c r="B8" s="16" t="s">
        <v>468</v>
      </c>
      <c r="C8" s="16" t="s">
        <v>324</v>
      </c>
      <c r="D8" s="22" t="s">
        <v>185</v>
      </c>
      <c r="E8" s="16" t="s">
        <v>6</v>
      </c>
      <c r="F8" s="16" t="s">
        <v>186</v>
      </c>
      <c r="G8" s="16" t="s">
        <v>185</v>
      </c>
      <c r="H8" s="21" t="s">
        <v>157</v>
      </c>
    </row>
    <row r="9" spans="1:8">
      <c r="A9" s="23" t="s">
        <v>467</v>
      </c>
      <c r="B9" s="16" t="s">
        <v>466</v>
      </c>
      <c r="C9" s="16" t="s">
        <v>465</v>
      </c>
      <c r="D9" s="22" t="s">
        <v>317</v>
      </c>
      <c r="E9" s="16" t="s">
        <v>327</v>
      </c>
      <c r="F9" s="16" t="s">
        <v>318</v>
      </c>
      <c r="G9" s="16" t="s">
        <v>320</v>
      </c>
      <c r="H9" s="21" t="s">
        <v>212</v>
      </c>
    </row>
    <row r="10" spans="1:8">
      <c r="A10" s="23" t="s">
        <v>464</v>
      </c>
      <c r="B10" s="16" t="s">
        <v>463</v>
      </c>
      <c r="C10" s="16" t="s">
        <v>462</v>
      </c>
      <c r="D10" s="22" t="s">
        <v>185</v>
      </c>
      <c r="E10" s="16" t="s">
        <v>6</v>
      </c>
      <c r="F10" s="16" t="s">
        <v>186</v>
      </c>
      <c r="G10" s="16" t="s">
        <v>185</v>
      </c>
      <c r="H10" s="21" t="s">
        <v>212</v>
      </c>
    </row>
    <row r="11" spans="1:8">
      <c r="A11" s="23" t="s">
        <v>461</v>
      </c>
      <c r="B11" s="16" t="s">
        <v>460</v>
      </c>
      <c r="C11" s="16" t="s">
        <v>242</v>
      </c>
      <c r="D11" s="22" t="s">
        <v>185</v>
      </c>
      <c r="E11" s="16" t="s">
        <v>6</v>
      </c>
      <c r="F11" s="16" t="s">
        <v>186</v>
      </c>
      <c r="G11" s="16" t="s">
        <v>185</v>
      </c>
      <c r="H11" s="21" t="s">
        <v>194</v>
      </c>
    </row>
    <row r="12" spans="1:8">
      <c r="A12" s="23" t="s">
        <v>459</v>
      </c>
      <c r="B12" s="16" t="s">
        <v>458</v>
      </c>
      <c r="C12" s="16" t="s">
        <v>235</v>
      </c>
      <c r="D12" s="22" t="s">
        <v>185</v>
      </c>
      <c r="E12" s="16" t="s">
        <v>6</v>
      </c>
      <c r="F12" s="16" t="s">
        <v>186</v>
      </c>
      <c r="G12" s="16" t="s">
        <v>185</v>
      </c>
      <c r="H12" s="21" t="s">
        <v>194</v>
      </c>
    </row>
    <row r="13" spans="1:8">
      <c r="A13" s="23" t="s">
        <v>457</v>
      </c>
      <c r="B13" s="16" t="s">
        <v>456</v>
      </c>
      <c r="C13" s="16" t="s">
        <v>235</v>
      </c>
      <c r="D13" s="22" t="s">
        <v>185</v>
      </c>
      <c r="E13" s="16" t="s">
        <v>6</v>
      </c>
      <c r="F13" s="16" t="s">
        <v>186</v>
      </c>
      <c r="G13" s="16" t="s">
        <v>185</v>
      </c>
      <c r="H13" s="21" t="s">
        <v>194</v>
      </c>
    </row>
    <row r="14" spans="1:8">
      <c r="A14" s="23" t="s">
        <v>455</v>
      </c>
      <c r="B14" s="16" t="s">
        <v>454</v>
      </c>
      <c r="C14" s="16" t="s">
        <v>31</v>
      </c>
      <c r="D14" s="22" t="s">
        <v>185</v>
      </c>
      <c r="E14" s="16" t="s">
        <v>6</v>
      </c>
      <c r="F14" s="16" t="s">
        <v>186</v>
      </c>
      <c r="G14" s="16" t="s">
        <v>185</v>
      </c>
      <c r="H14" s="21" t="s">
        <v>212</v>
      </c>
    </row>
    <row r="15" spans="1:8">
      <c r="A15" s="23" t="s">
        <v>453</v>
      </c>
      <c r="B15" s="16" t="s">
        <v>452</v>
      </c>
      <c r="C15" s="16" t="s">
        <v>451</v>
      </c>
      <c r="D15" s="22" t="s">
        <v>185</v>
      </c>
      <c r="E15" s="16" t="s">
        <v>6</v>
      </c>
      <c r="F15" s="16" t="s">
        <v>186</v>
      </c>
      <c r="G15" s="16" t="s">
        <v>185</v>
      </c>
      <c r="H15" s="21" t="s">
        <v>194</v>
      </c>
    </row>
    <row r="16" spans="1:8">
      <c r="A16" s="23" t="s">
        <v>450</v>
      </c>
      <c r="B16" s="16" t="s">
        <v>449</v>
      </c>
      <c r="C16" s="16" t="s">
        <v>448</v>
      </c>
      <c r="D16" s="22" t="s">
        <v>185</v>
      </c>
      <c r="E16" s="16" t="s">
        <v>6</v>
      </c>
      <c r="F16" s="16" t="s">
        <v>186</v>
      </c>
      <c r="G16" s="16" t="s">
        <v>185</v>
      </c>
      <c r="H16" s="21" t="s">
        <v>212</v>
      </c>
    </row>
    <row r="17" spans="1:8">
      <c r="A17" s="23" t="s">
        <v>447</v>
      </c>
      <c r="B17" s="16" t="s">
        <v>446</v>
      </c>
      <c r="C17" s="16" t="s">
        <v>445</v>
      </c>
      <c r="D17" s="22" t="s">
        <v>185</v>
      </c>
      <c r="E17" s="16" t="s">
        <v>6</v>
      </c>
      <c r="F17" s="16" t="s">
        <v>186</v>
      </c>
      <c r="G17" s="16" t="s">
        <v>185</v>
      </c>
      <c r="H17" s="21" t="s">
        <v>225</v>
      </c>
    </row>
    <row r="18" spans="1:8">
      <c r="A18" s="23" t="s">
        <v>444</v>
      </c>
      <c r="B18" s="16" t="s">
        <v>443</v>
      </c>
      <c r="C18" s="16" t="s">
        <v>291</v>
      </c>
      <c r="D18" s="22" t="s">
        <v>185</v>
      </c>
      <c r="E18" s="16" t="s">
        <v>6</v>
      </c>
      <c r="F18" s="16" t="s">
        <v>186</v>
      </c>
      <c r="G18" s="16" t="s">
        <v>185</v>
      </c>
      <c r="H18" s="21" t="s">
        <v>212</v>
      </c>
    </row>
    <row r="19" spans="1:8">
      <c r="A19" s="23" t="s">
        <v>442</v>
      </c>
      <c r="B19" s="16" t="s">
        <v>441</v>
      </c>
      <c r="C19" s="16" t="s">
        <v>440</v>
      </c>
      <c r="D19" s="22" t="s">
        <v>185</v>
      </c>
      <c r="E19" s="16" t="s">
        <v>6</v>
      </c>
      <c r="F19" s="16" t="s">
        <v>186</v>
      </c>
      <c r="G19" s="16" t="s">
        <v>185</v>
      </c>
      <c r="H19" s="21" t="s">
        <v>194</v>
      </c>
    </row>
    <row r="20" spans="1:8">
      <c r="A20" s="23" t="s">
        <v>439</v>
      </c>
      <c r="B20" s="16" t="s">
        <v>438</v>
      </c>
      <c r="C20" s="16" t="s">
        <v>437</v>
      </c>
      <c r="D20" s="22" t="s">
        <v>185</v>
      </c>
      <c r="E20" s="16" t="s">
        <v>6</v>
      </c>
      <c r="F20" s="16" t="s">
        <v>186</v>
      </c>
      <c r="G20" s="16" t="s">
        <v>185</v>
      </c>
      <c r="H20" s="21" t="s">
        <v>238</v>
      </c>
    </row>
    <row r="21" spans="1:8">
      <c r="A21" s="23" t="s">
        <v>436</v>
      </c>
      <c r="B21" s="16" t="s">
        <v>435</v>
      </c>
      <c r="C21" s="16" t="s">
        <v>378</v>
      </c>
      <c r="D21" s="22" t="s">
        <v>185</v>
      </c>
      <c r="E21" s="16" t="s">
        <v>6</v>
      </c>
      <c r="F21" s="16" t="s">
        <v>186</v>
      </c>
      <c r="G21" s="16" t="s">
        <v>185</v>
      </c>
      <c r="H21" s="21" t="s">
        <v>225</v>
      </c>
    </row>
    <row r="22" spans="1:8">
      <c r="A22" s="23" t="s">
        <v>434</v>
      </c>
      <c r="B22" s="16" t="s">
        <v>433</v>
      </c>
      <c r="C22" s="16" t="s">
        <v>432</v>
      </c>
      <c r="D22" s="22" t="s">
        <v>185</v>
      </c>
      <c r="E22" s="16" t="s">
        <v>6</v>
      </c>
      <c r="F22" s="16" t="s">
        <v>190</v>
      </c>
      <c r="G22" s="16" t="s">
        <v>185</v>
      </c>
      <c r="H22" s="21" t="s">
        <v>225</v>
      </c>
    </row>
    <row r="23" spans="1:8">
      <c r="A23" s="23" t="s">
        <v>431</v>
      </c>
      <c r="B23" s="16" t="s">
        <v>430</v>
      </c>
      <c r="C23" s="16" t="s">
        <v>203</v>
      </c>
      <c r="D23" s="22" t="s">
        <v>185</v>
      </c>
      <c r="E23" s="16" t="s">
        <v>6</v>
      </c>
      <c r="F23" s="16" t="s">
        <v>190</v>
      </c>
      <c r="G23" s="16" t="s">
        <v>185</v>
      </c>
      <c r="H23" s="21" t="s">
        <v>157</v>
      </c>
    </row>
    <row r="24" spans="1:8">
      <c r="A24" s="23" t="s">
        <v>429</v>
      </c>
      <c r="B24" s="16" t="s">
        <v>428</v>
      </c>
      <c r="C24" s="16" t="s">
        <v>423</v>
      </c>
      <c r="D24" s="22" t="s">
        <v>185</v>
      </c>
      <c r="E24" s="16" t="s">
        <v>6</v>
      </c>
      <c r="F24" s="16" t="s">
        <v>190</v>
      </c>
      <c r="G24" s="16" t="s">
        <v>185</v>
      </c>
      <c r="H24" s="21" t="s">
        <v>194</v>
      </c>
    </row>
    <row r="25" spans="1:8">
      <c r="A25" s="23" t="s">
        <v>427</v>
      </c>
      <c r="B25" s="16" t="s">
        <v>426</v>
      </c>
      <c r="C25" s="16" t="s">
        <v>425</v>
      </c>
      <c r="D25" s="22" t="s">
        <v>185</v>
      </c>
      <c r="E25" s="16" t="s">
        <v>6</v>
      </c>
      <c r="F25" s="16" t="s">
        <v>190</v>
      </c>
      <c r="G25" s="16" t="s">
        <v>185</v>
      </c>
      <c r="H25" s="21" t="s">
        <v>194</v>
      </c>
    </row>
    <row r="26" spans="1:8">
      <c r="A26" s="23" t="s">
        <v>367</v>
      </c>
      <c r="B26" s="16" t="s">
        <v>424</v>
      </c>
      <c r="C26" s="16" t="s">
        <v>423</v>
      </c>
      <c r="D26" s="22" t="s">
        <v>185</v>
      </c>
      <c r="E26" s="16" t="s">
        <v>6</v>
      </c>
      <c r="F26" s="16" t="s">
        <v>190</v>
      </c>
      <c r="G26" s="16" t="s">
        <v>185</v>
      </c>
      <c r="H26" s="21" t="s">
        <v>194</v>
      </c>
    </row>
    <row r="27" spans="1:8">
      <c r="A27" s="23" t="s">
        <v>422</v>
      </c>
      <c r="B27" s="16" t="s">
        <v>421</v>
      </c>
      <c r="C27" s="16" t="s">
        <v>191</v>
      </c>
      <c r="D27" s="22" t="s">
        <v>185</v>
      </c>
      <c r="E27" s="16" t="s">
        <v>6</v>
      </c>
      <c r="F27" s="16" t="s">
        <v>190</v>
      </c>
      <c r="G27" s="16" t="s">
        <v>185</v>
      </c>
      <c r="H27" s="21" t="s">
        <v>157</v>
      </c>
    </row>
    <row r="28" spans="1:8">
      <c r="A28" s="23" t="s">
        <v>420</v>
      </c>
      <c r="B28" s="16" t="s">
        <v>419</v>
      </c>
      <c r="C28" s="16" t="s">
        <v>261</v>
      </c>
      <c r="D28" s="22" t="s">
        <v>185</v>
      </c>
      <c r="E28" s="16" t="s">
        <v>6</v>
      </c>
      <c r="F28" s="16" t="s">
        <v>186</v>
      </c>
      <c r="G28" s="16" t="s">
        <v>185</v>
      </c>
      <c r="H28" s="21" t="s">
        <v>194</v>
      </c>
    </row>
    <row r="29" spans="1:8">
      <c r="A29" s="23" t="s">
        <v>418</v>
      </c>
      <c r="B29" s="16" t="s">
        <v>417</v>
      </c>
      <c r="C29" s="16" t="s">
        <v>416</v>
      </c>
      <c r="D29" s="22" t="s">
        <v>185</v>
      </c>
      <c r="E29" s="16" t="s">
        <v>6</v>
      </c>
      <c r="F29" s="16" t="s">
        <v>186</v>
      </c>
      <c r="G29" s="16" t="s">
        <v>185</v>
      </c>
      <c r="H29" s="21" t="s">
        <v>194</v>
      </c>
    </row>
    <row r="30" spans="1:8">
      <c r="A30" s="23" t="s">
        <v>415</v>
      </c>
      <c r="B30" s="16" t="s">
        <v>414</v>
      </c>
      <c r="C30" s="16" t="s">
        <v>413</v>
      </c>
      <c r="D30" s="22" t="s">
        <v>320</v>
      </c>
      <c r="E30" s="16" t="s">
        <v>6</v>
      </c>
      <c r="F30" s="16" t="s">
        <v>249</v>
      </c>
      <c r="G30" s="16" t="s">
        <v>248</v>
      </c>
      <c r="H30" s="21" t="s">
        <v>412</v>
      </c>
    </row>
    <row r="31" spans="1:8">
      <c r="A31" s="23" t="s">
        <v>411</v>
      </c>
      <c r="B31" s="16" t="s">
        <v>410</v>
      </c>
      <c r="C31" s="16" t="s">
        <v>409</v>
      </c>
      <c r="D31" s="22" t="s">
        <v>320</v>
      </c>
      <c r="E31" s="16" t="s">
        <v>319</v>
      </c>
      <c r="F31" s="16" t="s">
        <v>318</v>
      </c>
      <c r="G31" s="16" t="s">
        <v>248</v>
      </c>
      <c r="H31" s="21" t="s">
        <v>212</v>
      </c>
    </row>
    <row r="32" spans="1:8">
      <c r="A32" s="23" t="s">
        <v>408</v>
      </c>
      <c r="B32" s="16" t="s">
        <v>407</v>
      </c>
      <c r="C32" s="16" t="s">
        <v>406</v>
      </c>
      <c r="D32" s="22" t="s">
        <v>185</v>
      </c>
      <c r="E32" s="16" t="s">
        <v>6</v>
      </c>
      <c r="F32" s="16" t="s">
        <v>186</v>
      </c>
      <c r="G32" s="16" t="s">
        <v>185</v>
      </c>
      <c r="H32" s="21" t="s">
        <v>212</v>
      </c>
    </row>
    <row r="33" spans="1:8">
      <c r="A33" s="23" t="s">
        <v>405</v>
      </c>
      <c r="B33" s="16" t="s">
        <v>404</v>
      </c>
      <c r="C33" s="16" t="s">
        <v>403</v>
      </c>
      <c r="D33" s="22" t="s">
        <v>185</v>
      </c>
      <c r="E33" s="16" t="s">
        <v>6</v>
      </c>
      <c r="F33" s="16" t="s">
        <v>186</v>
      </c>
      <c r="G33" s="16" t="s">
        <v>185</v>
      </c>
      <c r="H33" s="21" t="s">
        <v>194</v>
      </c>
    </row>
    <row r="34" spans="1:8">
      <c r="A34" s="23" t="s">
        <v>402</v>
      </c>
      <c r="B34" s="16" t="s">
        <v>401</v>
      </c>
      <c r="C34" s="16" t="s">
        <v>235</v>
      </c>
      <c r="D34" s="22" t="s">
        <v>185</v>
      </c>
      <c r="E34" s="16" t="s">
        <v>6</v>
      </c>
      <c r="F34" s="16" t="s">
        <v>186</v>
      </c>
      <c r="G34" s="16" t="s">
        <v>185</v>
      </c>
      <c r="H34" s="21" t="s">
        <v>212</v>
      </c>
    </row>
    <row r="35" spans="1:8">
      <c r="A35" s="23" t="s">
        <v>400</v>
      </c>
      <c r="B35" s="16" t="s">
        <v>399</v>
      </c>
      <c r="C35" s="16" t="s">
        <v>306</v>
      </c>
      <c r="D35" s="22" t="s">
        <v>185</v>
      </c>
      <c r="E35" s="16" t="s">
        <v>6</v>
      </c>
      <c r="F35" s="16" t="s">
        <v>186</v>
      </c>
      <c r="G35" s="16" t="s">
        <v>185</v>
      </c>
      <c r="H35" s="21" t="s">
        <v>238</v>
      </c>
    </row>
    <row r="36" spans="1:8">
      <c r="A36" s="23" t="s">
        <v>398</v>
      </c>
      <c r="B36" s="16" t="s">
        <v>397</v>
      </c>
      <c r="C36" s="16" t="s">
        <v>396</v>
      </c>
      <c r="D36" s="22" t="s">
        <v>185</v>
      </c>
      <c r="E36" s="16" t="s">
        <v>6</v>
      </c>
      <c r="F36" s="16" t="s">
        <v>186</v>
      </c>
      <c r="G36" s="16" t="s">
        <v>185</v>
      </c>
      <c r="H36" s="21" t="s">
        <v>238</v>
      </c>
    </row>
    <row r="37" spans="1:8">
      <c r="A37" s="23" t="s">
        <v>395</v>
      </c>
      <c r="B37" s="16" t="s">
        <v>394</v>
      </c>
      <c r="C37" s="16" t="s">
        <v>300</v>
      </c>
      <c r="D37" s="22" t="s">
        <v>185</v>
      </c>
      <c r="E37" s="16" t="s">
        <v>6</v>
      </c>
      <c r="F37" s="16" t="s">
        <v>186</v>
      </c>
      <c r="G37" s="16" t="s">
        <v>185</v>
      </c>
      <c r="H37" s="21" t="s">
        <v>225</v>
      </c>
    </row>
    <row r="38" spans="1:8">
      <c r="A38" s="23" t="s">
        <v>393</v>
      </c>
      <c r="B38" s="16" t="s">
        <v>392</v>
      </c>
      <c r="C38" s="16" t="s">
        <v>391</v>
      </c>
      <c r="D38" s="22" t="s">
        <v>185</v>
      </c>
      <c r="E38" s="16" t="s">
        <v>6</v>
      </c>
      <c r="F38" s="16" t="s">
        <v>186</v>
      </c>
      <c r="G38" s="16" t="s">
        <v>185</v>
      </c>
      <c r="H38" s="21" t="s">
        <v>212</v>
      </c>
    </row>
    <row r="39" spans="1:8">
      <c r="A39" s="23" t="s">
        <v>390</v>
      </c>
      <c r="B39" s="16" t="s">
        <v>389</v>
      </c>
      <c r="C39" s="16" t="s">
        <v>294</v>
      </c>
      <c r="D39" s="22" t="s">
        <v>185</v>
      </c>
      <c r="E39" s="16" t="s">
        <v>6</v>
      </c>
      <c r="F39" s="16" t="s">
        <v>186</v>
      </c>
      <c r="G39" s="16" t="s">
        <v>185</v>
      </c>
      <c r="H39" s="21" t="s">
        <v>194</v>
      </c>
    </row>
    <row r="40" spans="1:8">
      <c r="A40" s="23" t="s">
        <v>388</v>
      </c>
      <c r="B40" s="16" t="s">
        <v>387</v>
      </c>
      <c r="C40" s="16" t="s">
        <v>386</v>
      </c>
      <c r="D40" s="22" t="s">
        <v>185</v>
      </c>
      <c r="E40" s="16" t="s">
        <v>6</v>
      </c>
      <c r="F40" s="16" t="s">
        <v>186</v>
      </c>
      <c r="G40" s="16" t="s">
        <v>185</v>
      </c>
      <c r="H40" s="21" t="s">
        <v>225</v>
      </c>
    </row>
    <row r="41" spans="1:8">
      <c r="A41" s="23" t="s">
        <v>385</v>
      </c>
      <c r="B41" s="16" t="s">
        <v>384</v>
      </c>
      <c r="C41" s="16" t="s">
        <v>383</v>
      </c>
      <c r="D41" s="22" t="s">
        <v>185</v>
      </c>
      <c r="E41" s="16" t="s">
        <v>6</v>
      </c>
      <c r="F41" s="16" t="s">
        <v>186</v>
      </c>
      <c r="G41" s="16" t="s">
        <v>185</v>
      </c>
      <c r="H41" s="21" t="s">
        <v>238</v>
      </c>
    </row>
    <row r="42" spans="1:8">
      <c r="A42" s="23" t="s">
        <v>382</v>
      </c>
      <c r="B42" s="16" t="s">
        <v>381</v>
      </c>
      <c r="C42" s="16" t="s">
        <v>213</v>
      </c>
      <c r="D42" s="22" t="s">
        <v>185</v>
      </c>
      <c r="E42" s="16" t="s">
        <v>6</v>
      </c>
      <c r="F42" s="16" t="s">
        <v>186</v>
      </c>
      <c r="G42" s="16" t="s">
        <v>185</v>
      </c>
      <c r="H42" s="21" t="s">
        <v>194</v>
      </c>
    </row>
    <row r="43" spans="1:8">
      <c r="A43" s="23" t="s">
        <v>380</v>
      </c>
      <c r="B43" s="16" t="s">
        <v>379</v>
      </c>
      <c r="C43" s="16" t="s">
        <v>378</v>
      </c>
      <c r="D43" s="22" t="s">
        <v>185</v>
      </c>
      <c r="E43" s="16" t="s">
        <v>6</v>
      </c>
      <c r="F43" s="16" t="s">
        <v>186</v>
      </c>
      <c r="G43" s="16" t="s">
        <v>185</v>
      </c>
      <c r="H43" s="21" t="s">
        <v>238</v>
      </c>
    </row>
    <row r="44" spans="1:8">
      <c r="A44" s="23" t="s">
        <v>377</v>
      </c>
      <c r="B44" s="16" t="s">
        <v>376</v>
      </c>
      <c r="C44" s="16" t="s">
        <v>279</v>
      </c>
      <c r="D44" s="22" t="s">
        <v>185</v>
      </c>
      <c r="E44" s="16" t="s">
        <v>6</v>
      </c>
      <c r="F44" s="16" t="s">
        <v>190</v>
      </c>
      <c r="G44" s="16" t="s">
        <v>185</v>
      </c>
      <c r="H44" s="21" t="s">
        <v>194</v>
      </c>
    </row>
    <row r="45" spans="1:8">
      <c r="A45" s="23" t="s">
        <v>375</v>
      </c>
      <c r="B45" s="16" t="s">
        <v>374</v>
      </c>
      <c r="C45" s="16" t="s">
        <v>373</v>
      </c>
      <c r="D45" s="22" t="s">
        <v>185</v>
      </c>
      <c r="E45" s="16" t="s">
        <v>6</v>
      </c>
      <c r="F45" s="16" t="s">
        <v>190</v>
      </c>
      <c r="G45" s="16" t="s">
        <v>185</v>
      </c>
      <c r="H45" s="21" t="s">
        <v>194</v>
      </c>
    </row>
    <row r="46" spans="1:8">
      <c r="A46" s="23" t="s">
        <v>372</v>
      </c>
      <c r="B46" s="16" t="s">
        <v>371</v>
      </c>
      <c r="C46" s="16" t="s">
        <v>273</v>
      </c>
      <c r="D46" s="22" t="s">
        <v>185</v>
      </c>
      <c r="E46" s="16" t="s">
        <v>6</v>
      </c>
      <c r="F46" s="16" t="s">
        <v>190</v>
      </c>
      <c r="G46" s="16" t="s">
        <v>185</v>
      </c>
      <c r="H46" s="21" t="s">
        <v>238</v>
      </c>
    </row>
    <row r="47" spans="1:8">
      <c r="A47" s="23" t="s">
        <v>370</v>
      </c>
      <c r="B47" s="16" t="s">
        <v>369</v>
      </c>
      <c r="C47" s="16" t="s">
        <v>368</v>
      </c>
      <c r="D47" s="22" t="s">
        <v>185</v>
      </c>
      <c r="E47" s="16" t="s">
        <v>6</v>
      </c>
      <c r="F47" s="16" t="s">
        <v>190</v>
      </c>
      <c r="G47" s="16" t="s">
        <v>185</v>
      </c>
      <c r="H47" s="21" t="s">
        <v>238</v>
      </c>
    </row>
    <row r="48" spans="1:8">
      <c r="A48" s="23" t="s">
        <v>367</v>
      </c>
      <c r="B48" s="16" t="s">
        <v>366</v>
      </c>
      <c r="C48" s="16" t="s">
        <v>365</v>
      </c>
      <c r="D48" s="22" t="s">
        <v>185</v>
      </c>
      <c r="E48" s="16" t="s">
        <v>6</v>
      </c>
      <c r="F48" s="16" t="s">
        <v>190</v>
      </c>
      <c r="G48" s="16" t="s">
        <v>185</v>
      </c>
      <c r="H48" s="21" t="s">
        <v>238</v>
      </c>
    </row>
    <row r="49" spans="1:8">
      <c r="A49" s="23" t="s">
        <v>364</v>
      </c>
      <c r="B49" s="16" t="s">
        <v>363</v>
      </c>
      <c r="C49" s="16" t="s">
        <v>362</v>
      </c>
      <c r="D49" s="22" t="s">
        <v>185</v>
      </c>
      <c r="E49" s="16" t="s">
        <v>6</v>
      </c>
      <c r="F49" s="16" t="s">
        <v>190</v>
      </c>
      <c r="G49" s="16" t="s">
        <v>185</v>
      </c>
      <c r="H49" s="21" t="s">
        <v>238</v>
      </c>
    </row>
    <row r="50" spans="1:8">
      <c r="A50" s="23" t="s">
        <v>361</v>
      </c>
      <c r="B50" s="16" t="s">
        <v>360</v>
      </c>
      <c r="C50" s="16" t="s">
        <v>359</v>
      </c>
      <c r="D50" s="22" t="s">
        <v>185</v>
      </c>
      <c r="E50" s="16" t="s">
        <v>6</v>
      </c>
      <c r="F50" s="16" t="s">
        <v>186</v>
      </c>
      <c r="G50" s="16" t="s">
        <v>185</v>
      </c>
      <c r="H50" s="21" t="s">
        <v>238</v>
      </c>
    </row>
  </sheetData>
  <phoneticPr fontId="2" type="noConversion"/>
  <dataValidations count="3">
    <dataValidation type="list" allowBlank="1" showInputMessage="1" sqref="E6 E28 E50 E10:E21 E32:E43" xr:uid="{00000000-0002-0000-0400-000000000000}">
      <formula1>"read,write,none"</formula1>
    </dataValidation>
    <dataValidation type="list" allowBlank="1" showInputMessage="1" showErrorMessage="1" sqref="B4:B5" xr:uid="{00000000-0002-0000-0400-000001000000}">
      <formula1>"Y,N"</formula1>
    </dataValidation>
    <dataValidation type="list" allowBlank="1" showInputMessage="1" sqref="E29:E30 E7:E8" xr:uid="{00000000-0002-0000-0400-000002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H211"/>
  <sheetViews>
    <sheetView zoomScale="130" zoomScaleNormal="130" workbookViewId="0">
      <selection activeCell="B1" sqref="B1:E1"/>
    </sheetView>
  </sheetViews>
  <sheetFormatPr defaultColWidth="8.88671875" defaultRowHeight="12"/>
  <cols>
    <col min="1" max="1" width="19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0.44140625" style="3" customWidth="1"/>
    <col min="7" max="7" width="12.5546875" style="3" customWidth="1"/>
    <col min="8" max="8" width="13" style="3" customWidth="1"/>
    <col min="9" max="9" width="13.33203125" style="3" customWidth="1"/>
    <col min="10" max="16384" width="8.88671875" style="3"/>
  </cols>
  <sheetData>
    <row r="1" spans="1:8">
      <c r="A1" s="15" t="s">
        <v>102</v>
      </c>
      <c r="B1" s="14" t="s">
        <v>845</v>
      </c>
    </row>
    <row r="2" spans="1:8">
      <c r="A2" s="15" t="s">
        <v>100</v>
      </c>
      <c r="B2" s="14" t="s">
        <v>844</v>
      </c>
    </row>
    <row r="3" spans="1:8">
      <c r="A3" s="13" t="s">
        <v>98</v>
      </c>
      <c r="B3" s="11">
        <v>5</v>
      </c>
    </row>
    <row r="4" spans="1:8" ht="22.5">
      <c r="A4" s="12" t="s">
        <v>97</v>
      </c>
      <c r="B4" s="11" t="s">
        <v>96</v>
      </c>
    </row>
    <row r="5" spans="1:8" ht="22.5">
      <c r="A5" s="12" t="s">
        <v>95</v>
      </c>
      <c r="B5" s="11" t="s">
        <v>94</v>
      </c>
      <c r="H5" s="10"/>
    </row>
    <row r="6" spans="1:8" ht="22.5">
      <c r="A6" s="7" t="s">
        <v>93</v>
      </c>
      <c r="B6" s="7" t="s">
        <v>92</v>
      </c>
      <c r="C6" s="9" t="s">
        <v>91</v>
      </c>
      <c r="D6" s="8" t="s">
        <v>90</v>
      </c>
      <c r="E6" s="7" t="s">
        <v>89</v>
      </c>
      <c r="F6" s="7" t="s">
        <v>88</v>
      </c>
      <c r="G6" s="7" t="s">
        <v>87</v>
      </c>
      <c r="H6" s="7" t="s">
        <v>182</v>
      </c>
    </row>
    <row r="7" spans="1:8">
      <c r="A7" s="26" t="s">
        <v>841</v>
      </c>
      <c r="B7" s="26" t="s">
        <v>840</v>
      </c>
      <c r="C7" s="4" t="s">
        <v>842</v>
      </c>
      <c r="D7" s="5" t="s">
        <v>119</v>
      </c>
      <c r="E7" s="25" t="s">
        <v>137</v>
      </c>
      <c r="F7" s="25" t="s">
        <v>120</v>
      </c>
      <c r="G7" s="25" t="s">
        <v>119</v>
      </c>
      <c r="H7" s="16" t="s">
        <v>157</v>
      </c>
    </row>
    <row r="8" spans="1:8">
      <c r="A8" s="26" t="s">
        <v>841</v>
      </c>
      <c r="B8" s="26" t="s">
        <v>840</v>
      </c>
      <c r="C8" s="4" t="s">
        <v>635</v>
      </c>
      <c r="D8" s="5" t="s">
        <v>119</v>
      </c>
      <c r="E8" s="25" t="s">
        <v>137</v>
      </c>
      <c r="F8" s="25" t="s">
        <v>120</v>
      </c>
      <c r="G8" s="25" t="s">
        <v>119</v>
      </c>
      <c r="H8" s="16" t="s">
        <v>157</v>
      </c>
    </row>
    <row r="9" spans="1:8">
      <c r="A9" s="26" t="s">
        <v>563</v>
      </c>
      <c r="B9" s="26" t="s">
        <v>562</v>
      </c>
      <c r="C9" s="4" t="s">
        <v>839</v>
      </c>
      <c r="D9" s="5" t="s">
        <v>119</v>
      </c>
      <c r="E9" s="25" t="s">
        <v>137</v>
      </c>
      <c r="F9" s="25" t="s">
        <v>120</v>
      </c>
      <c r="G9" s="25" t="s">
        <v>119</v>
      </c>
      <c r="H9" s="16" t="s">
        <v>157</v>
      </c>
    </row>
    <row r="10" spans="1:8">
      <c r="A10" s="4" t="s">
        <v>838</v>
      </c>
      <c r="B10" s="4" t="s">
        <v>837</v>
      </c>
      <c r="C10" s="4" t="s">
        <v>836</v>
      </c>
      <c r="D10" s="4" t="s">
        <v>119</v>
      </c>
      <c r="E10" s="4" t="s">
        <v>137</v>
      </c>
      <c r="F10" s="4" t="s">
        <v>120</v>
      </c>
      <c r="G10" s="4" t="s">
        <v>119</v>
      </c>
      <c r="H10" s="16" t="s">
        <v>157</v>
      </c>
    </row>
    <row r="11" spans="1:8">
      <c r="A11" s="4" t="s">
        <v>835</v>
      </c>
      <c r="B11" s="4" t="s">
        <v>834</v>
      </c>
      <c r="C11" s="4" t="s">
        <v>833</v>
      </c>
      <c r="D11" s="4" t="s">
        <v>119</v>
      </c>
      <c r="E11" s="4" t="s">
        <v>137</v>
      </c>
      <c r="F11" s="4" t="s">
        <v>120</v>
      </c>
      <c r="G11" s="4" t="s">
        <v>119</v>
      </c>
      <c r="H11" s="16" t="s">
        <v>157</v>
      </c>
    </row>
    <row r="12" spans="1:8">
      <c r="A12" s="4" t="s">
        <v>832</v>
      </c>
      <c r="B12" s="4" t="s">
        <v>831</v>
      </c>
      <c r="C12" s="4" t="s">
        <v>635</v>
      </c>
      <c r="D12" s="4" t="s">
        <v>119</v>
      </c>
      <c r="E12" s="4" t="s">
        <v>137</v>
      </c>
      <c r="F12" s="4" t="s">
        <v>120</v>
      </c>
      <c r="G12" s="4" t="s">
        <v>119</v>
      </c>
      <c r="H12" s="16" t="s">
        <v>157</v>
      </c>
    </row>
    <row r="13" spans="1:8">
      <c r="A13" s="4" t="s">
        <v>830</v>
      </c>
      <c r="B13" s="4" t="s">
        <v>829</v>
      </c>
      <c r="C13" s="4" t="s">
        <v>828</v>
      </c>
      <c r="D13" s="4" t="s">
        <v>119</v>
      </c>
      <c r="E13" s="4" t="s">
        <v>137</v>
      </c>
      <c r="F13" s="4" t="s">
        <v>120</v>
      </c>
      <c r="G13" s="4" t="s">
        <v>119</v>
      </c>
      <c r="H13" s="16" t="s">
        <v>157</v>
      </c>
    </row>
    <row r="14" spans="1:8">
      <c r="A14" s="4" t="s">
        <v>827</v>
      </c>
      <c r="B14" s="4" t="s">
        <v>826</v>
      </c>
      <c r="C14" s="4" t="s">
        <v>825</v>
      </c>
      <c r="D14" s="4" t="s">
        <v>119</v>
      </c>
      <c r="E14" s="4" t="s">
        <v>137</v>
      </c>
      <c r="F14" s="4" t="s">
        <v>120</v>
      </c>
      <c r="G14" s="4" t="s">
        <v>119</v>
      </c>
      <c r="H14" s="16" t="s">
        <v>157</v>
      </c>
    </row>
    <row r="15" spans="1:8">
      <c r="A15" s="4" t="s">
        <v>824</v>
      </c>
      <c r="B15" s="4" t="s">
        <v>823</v>
      </c>
      <c r="C15" s="4" t="s">
        <v>822</v>
      </c>
      <c r="D15" s="4" t="s">
        <v>119</v>
      </c>
      <c r="E15" s="4" t="s">
        <v>137</v>
      </c>
      <c r="F15" s="4" t="s">
        <v>120</v>
      </c>
      <c r="G15" s="4" t="s">
        <v>119</v>
      </c>
      <c r="H15" s="16" t="s">
        <v>157</v>
      </c>
    </row>
    <row r="16" spans="1:8">
      <c r="A16" s="4" t="s">
        <v>821</v>
      </c>
      <c r="B16" s="4" t="s">
        <v>820</v>
      </c>
      <c r="C16" s="4" t="s">
        <v>819</v>
      </c>
      <c r="D16" s="4" t="s">
        <v>119</v>
      </c>
      <c r="E16" s="4" t="s">
        <v>137</v>
      </c>
      <c r="F16" s="4" t="s">
        <v>120</v>
      </c>
      <c r="G16" s="4" t="s">
        <v>119</v>
      </c>
      <c r="H16" s="16" t="s">
        <v>157</v>
      </c>
    </row>
    <row r="17" spans="1:8">
      <c r="A17" s="4" t="s">
        <v>818</v>
      </c>
      <c r="B17" s="4" t="s">
        <v>817</v>
      </c>
      <c r="C17" s="4" t="s">
        <v>816</v>
      </c>
      <c r="D17" s="4" t="s">
        <v>119</v>
      </c>
      <c r="E17" s="4" t="s">
        <v>137</v>
      </c>
      <c r="F17" s="4" t="s">
        <v>120</v>
      </c>
      <c r="G17" s="4" t="s">
        <v>119</v>
      </c>
      <c r="H17" s="16" t="s">
        <v>157</v>
      </c>
    </row>
    <row r="18" spans="1:8">
      <c r="A18" s="4" t="s">
        <v>815</v>
      </c>
      <c r="B18" s="4" t="s">
        <v>814</v>
      </c>
      <c r="C18" s="4" t="s">
        <v>813</v>
      </c>
      <c r="D18" s="4" t="s">
        <v>119</v>
      </c>
      <c r="E18" s="4" t="s">
        <v>137</v>
      </c>
      <c r="F18" s="4" t="s">
        <v>120</v>
      </c>
      <c r="G18" s="4" t="s">
        <v>119</v>
      </c>
      <c r="H18" s="16" t="s">
        <v>157</v>
      </c>
    </row>
    <row r="19" spans="1:8">
      <c r="A19" s="4" t="s">
        <v>812</v>
      </c>
      <c r="B19" s="4" t="s">
        <v>811</v>
      </c>
      <c r="C19" s="4" t="s">
        <v>810</v>
      </c>
      <c r="D19" s="4" t="s">
        <v>119</v>
      </c>
      <c r="E19" s="4" t="s">
        <v>137</v>
      </c>
      <c r="F19" s="4" t="s">
        <v>120</v>
      </c>
      <c r="G19" s="4" t="s">
        <v>119</v>
      </c>
      <c r="H19" s="16" t="s">
        <v>157</v>
      </c>
    </row>
    <row r="20" spans="1:8">
      <c r="A20" s="4" t="s">
        <v>809</v>
      </c>
      <c r="B20" s="4" t="s">
        <v>808</v>
      </c>
      <c r="C20" s="4" t="s">
        <v>807</v>
      </c>
      <c r="D20" s="4" t="s">
        <v>119</v>
      </c>
      <c r="E20" s="4" t="s">
        <v>137</v>
      </c>
      <c r="F20" s="4" t="s">
        <v>120</v>
      </c>
      <c r="G20" s="4" t="s">
        <v>119</v>
      </c>
      <c r="H20" s="16" t="s">
        <v>157</v>
      </c>
    </row>
    <row r="21" spans="1:8">
      <c r="A21" s="4" t="s">
        <v>806</v>
      </c>
      <c r="B21" s="4" t="s">
        <v>805</v>
      </c>
      <c r="C21" s="4" t="s">
        <v>804</v>
      </c>
      <c r="D21" s="4" t="s">
        <v>119</v>
      </c>
      <c r="E21" s="4" t="s">
        <v>137</v>
      </c>
      <c r="F21" s="4" t="s">
        <v>120</v>
      </c>
      <c r="G21" s="4" t="s">
        <v>119</v>
      </c>
      <c r="H21" s="16" t="s">
        <v>157</v>
      </c>
    </row>
    <row r="22" spans="1:8">
      <c r="A22" s="4" t="s">
        <v>802</v>
      </c>
      <c r="B22" s="4" t="s">
        <v>801</v>
      </c>
      <c r="C22" s="4" t="s">
        <v>800</v>
      </c>
      <c r="D22" s="4" t="s">
        <v>119</v>
      </c>
      <c r="E22" s="4" t="s">
        <v>137</v>
      </c>
      <c r="F22" s="4" t="s">
        <v>120</v>
      </c>
      <c r="G22" s="4" t="s">
        <v>119</v>
      </c>
      <c r="H22" s="16" t="s">
        <v>157</v>
      </c>
    </row>
    <row r="23" spans="1:8">
      <c r="A23" s="4" t="s">
        <v>799</v>
      </c>
      <c r="B23" s="4" t="s">
        <v>798</v>
      </c>
      <c r="C23" s="4" t="s">
        <v>797</v>
      </c>
      <c r="D23" s="4" t="s">
        <v>119</v>
      </c>
      <c r="E23" s="4" t="s">
        <v>137</v>
      </c>
      <c r="F23" s="4" t="s">
        <v>120</v>
      </c>
      <c r="G23" s="4" t="s">
        <v>119</v>
      </c>
      <c r="H23" s="16" t="s">
        <v>157</v>
      </c>
    </row>
    <row r="24" spans="1:8">
      <c r="A24" s="4" t="s">
        <v>796</v>
      </c>
      <c r="B24" s="4" t="s">
        <v>795</v>
      </c>
      <c r="C24" s="4" t="s">
        <v>794</v>
      </c>
      <c r="D24" s="4" t="s">
        <v>119</v>
      </c>
      <c r="E24" s="4" t="s">
        <v>137</v>
      </c>
      <c r="F24" s="4" t="s">
        <v>120</v>
      </c>
      <c r="G24" s="4" t="s">
        <v>119</v>
      </c>
      <c r="H24" s="16" t="s">
        <v>157</v>
      </c>
    </row>
    <row r="25" spans="1:8">
      <c r="A25" s="4" t="s">
        <v>793</v>
      </c>
      <c r="B25" s="4" t="s">
        <v>792</v>
      </c>
      <c r="C25" s="4" t="s">
        <v>791</v>
      </c>
      <c r="D25" s="4" t="s">
        <v>119</v>
      </c>
      <c r="E25" s="4" t="s">
        <v>137</v>
      </c>
      <c r="F25" s="4" t="s">
        <v>120</v>
      </c>
      <c r="G25" s="4" t="s">
        <v>119</v>
      </c>
      <c r="H25" s="16" t="s">
        <v>157</v>
      </c>
    </row>
    <row r="26" spans="1:8">
      <c r="A26" s="4" t="s">
        <v>790</v>
      </c>
      <c r="B26" s="4" t="s">
        <v>789</v>
      </c>
      <c r="C26" s="4" t="s">
        <v>788</v>
      </c>
      <c r="D26" s="4" t="s">
        <v>119</v>
      </c>
      <c r="E26" s="4" t="s">
        <v>137</v>
      </c>
      <c r="F26" s="4" t="s">
        <v>120</v>
      </c>
      <c r="G26" s="4" t="s">
        <v>119</v>
      </c>
      <c r="H26" s="16" t="s">
        <v>157</v>
      </c>
    </row>
    <row r="27" spans="1:8">
      <c r="A27" s="4" t="s">
        <v>787</v>
      </c>
      <c r="B27" s="4" t="s">
        <v>786</v>
      </c>
      <c r="C27" s="4" t="s">
        <v>574</v>
      </c>
      <c r="D27" s="4" t="s">
        <v>119</v>
      </c>
      <c r="E27" s="4" t="s">
        <v>137</v>
      </c>
      <c r="F27" s="4" t="s">
        <v>120</v>
      </c>
      <c r="G27" s="4" t="s">
        <v>119</v>
      </c>
      <c r="H27" s="16" t="s">
        <v>157</v>
      </c>
    </row>
    <row r="28" spans="1:8">
      <c r="A28" s="4" t="s">
        <v>785</v>
      </c>
      <c r="B28" s="4" t="s">
        <v>784</v>
      </c>
      <c r="C28" s="4" t="s">
        <v>542</v>
      </c>
      <c r="D28" s="4" t="s">
        <v>119</v>
      </c>
      <c r="E28" s="4" t="s">
        <v>137</v>
      </c>
      <c r="F28" s="4" t="s">
        <v>120</v>
      </c>
      <c r="G28" s="4" t="s">
        <v>119</v>
      </c>
      <c r="H28" s="16" t="s">
        <v>157</v>
      </c>
    </row>
    <row r="29" spans="1:8">
      <c r="A29" s="4" t="s">
        <v>783</v>
      </c>
      <c r="B29" s="4" t="s">
        <v>782</v>
      </c>
      <c r="C29" s="4" t="s">
        <v>781</v>
      </c>
      <c r="D29" s="4" t="s">
        <v>119</v>
      </c>
      <c r="E29" s="4" t="s">
        <v>137</v>
      </c>
      <c r="F29" s="4" t="s">
        <v>120</v>
      </c>
      <c r="G29" s="4" t="s">
        <v>119</v>
      </c>
      <c r="H29" s="16" t="s">
        <v>157</v>
      </c>
    </row>
    <row r="30" spans="1:8">
      <c r="A30" s="4" t="s">
        <v>780</v>
      </c>
      <c r="B30" s="4" t="s">
        <v>779</v>
      </c>
      <c r="C30" s="4" t="s">
        <v>778</v>
      </c>
      <c r="D30" s="4" t="s">
        <v>119</v>
      </c>
      <c r="E30" s="4" t="s">
        <v>137</v>
      </c>
      <c r="F30" s="4" t="s">
        <v>120</v>
      </c>
      <c r="G30" s="4" t="s">
        <v>119</v>
      </c>
      <c r="H30" s="16" t="s">
        <v>157</v>
      </c>
    </row>
    <row r="31" spans="1:8">
      <c r="A31" s="4" t="s">
        <v>777</v>
      </c>
      <c r="B31" s="4" t="s">
        <v>776</v>
      </c>
      <c r="C31" s="4" t="s">
        <v>775</v>
      </c>
      <c r="D31" s="4" t="s">
        <v>119</v>
      </c>
      <c r="E31" s="4" t="s">
        <v>137</v>
      </c>
      <c r="F31" s="4" t="s">
        <v>120</v>
      </c>
      <c r="G31" s="4" t="s">
        <v>119</v>
      </c>
      <c r="H31" s="16" t="s">
        <v>157</v>
      </c>
    </row>
    <row r="32" spans="1:8">
      <c r="A32" s="4" t="s">
        <v>774</v>
      </c>
      <c r="B32" s="4" t="s">
        <v>773</v>
      </c>
      <c r="C32" s="4" t="s">
        <v>772</v>
      </c>
      <c r="D32" s="4" t="s">
        <v>119</v>
      </c>
      <c r="E32" s="4" t="s">
        <v>137</v>
      </c>
      <c r="F32" s="4" t="s">
        <v>120</v>
      </c>
      <c r="G32" s="4" t="s">
        <v>119</v>
      </c>
      <c r="H32" s="16" t="s">
        <v>157</v>
      </c>
    </row>
    <row r="33" spans="1:8">
      <c r="A33" s="4" t="s">
        <v>547</v>
      </c>
      <c r="B33" s="4" t="s">
        <v>546</v>
      </c>
      <c r="C33" s="4" t="s">
        <v>545</v>
      </c>
      <c r="D33" s="4">
        <v>0</v>
      </c>
      <c r="E33" s="4" t="s">
        <v>137</v>
      </c>
      <c r="F33" s="4">
        <v>31</v>
      </c>
      <c r="G33" s="4">
        <v>0</v>
      </c>
      <c r="H33" s="16" t="s">
        <v>157</v>
      </c>
    </row>
    <row r="34" spans="1:8">
      <c r="A34" s="4" t="s">
        <v>771</v>
      </c>
      <c r="B34" s="4" t="s">
        <v>770</v>
      </c>
      <c r="C34" s="4" t="s">
        <v>769</v>
      </c>
      <c r="D34" s="4" t="s">
        <v>119</v>
      </c>
      <c r="E34" s="4" t="s">
        <v>137</v>
      </c>
      <c r="F34" s="4" t="s">
        <v>120</v>
      </c>
      <c r="G34" s="4" t="s">
        <v>119</v>
      </c>
      <c r="H34" s="16" t="s">
        <v>157</v>
      </c>
    </row>
    <row r="35" spans="1:8">
      <c r="A35" s="4" t="s">
        <v>768</v>
      </c>
      <c r="B35" s="4" t="s">
        <v>767</v>
      </c>
      <c r="C35" s="4" t="s">
        <v>766</v>
      </c>
      <c r="D35" s="4" t="s">
        <v>119</v>
      </c>
      <c r="E35" s="4" t="s">
        <v>137</v>
      </c>
      <c r="F35" s="4" t="s">
        <v>120</v>
      </c>
      <c r="G35" s="4" t="s">
        <v>119</v>
      </c>
      <c r="H35" s="16" t="s">
        <v>157</v>
      </c>
    </row>
    <row r="36" spans="1:8">
      <c r="A36" s="4" t="s">
        <v>765</v>
      </c>
      <c r="B36" s="4" t="s">
        <v>764</v>
      </c>
      <c r="C36" s="4" t="s">
        <v>763</v>
      </c>
      <c r="D36" s="4" t="s">
        <v>119</v>
      </c>
      <c r="E36" s="4" t="s">
        <v>137</v>
      </c>
      <c r="F36" s="4" t="s">
        <v>120</v>
      </c>
      <c r="G36" s="4" t="s">
        <v>119</v>
      </c>
      <c r="H36" s="16" t="s">
        <v>157</v>
      </c>
    </row>
    <row r="37" spans="1:8">
      <c r="A37" s="4" t="s">
        <v>762</v>
      </c>
      <c r="B37" s="4" t="s">
        <v>761</v>
      </c>
      <c r="C37" s="4" t="s">
        <v>760</v>
      </c>
      <c r="D37" s="4" t="s">
        <v>119</v>
      </c>
      <c r="E37" s="4" t="s">
        <v>137</v>
      </c>
      <c r="F37" s="4" t="s">
        <v>120</v>
      </c>
      <c r="G37" s="4" t="s">
        <v>119</v>
      </c>
      <c r="H37" s="16" t="s">
        <v>157</v>
      </c>
    </row>
    <row r="38" spans="1:8">
      <c r="A38" s="4" t="s">
        <v>759</v>
      </c>
      <c r="B38" s="4" t="s">
        <v>758</v>
      </c>
      <c r="C38" s="4" t="s">
        <v>757</v>
      </c>
      <c r="D38" s="4" t="s">
        <v>119</v>
      </c>
      <c r="E38" s="4" t="s">
        <v>137</v>
      </c>
      <c r="F38" s="4" t="s">
        <v>120</v>
      </c>
      <c r="G38" s="4" t="s">
        <v>119</v>
      </c>
      <c r="H38" s="16" t="s">
        <v>157</v>
      </c>
    </row>
    <row r="39" spans="1:8">
      <c r="A39" s="4" t="s">
        <v>756</v>
      </c>
      <c r="B39" s="4" t="s">
        <v>755</v>
      </c>
      <c r="C39" s="4" t="s">
        <v>754</v>
      </c>
      <c r="D39" s="4" t="s">
        <v>119</v>
      </c>
      <c r="E39" s="4" t="s">
        <v>137</v>
      </c>
      <c r="F39" s="4" t="s">
        <v>120</v>
      </c>
      <c r="G39" s="4" t="s">
        <v>119</v>
      </c>
      <c r="H39" s="16" t="s">
        <v>157</v>
      </c>
    </row>
    <row r="40" spans="1:8">
      <c r="A40" s="4" t="s">
        <v>753</v>
      </c>
      <c r="B40" s="4" t="s">
        <v>752</v>
      </c>
      <c r="C40" s="4" t="s">
        <v>751</v>
      </c>
      <c r="D40" s="4" t="s">
        <v>119</v>
      </c>
      <c r="E40" s="4" t="s">
        <v>137</v>
      </c>
      <c r="F40" s="4" t="s">
        <v>120</v>
      </c>
      <c r="G40" s="4" t="s">
        <v>119</v>
      </c>
      <c r="H40" s="16" t="s">
        <v>157</v>
      </c>
    </row>
    <row r="41" spans="1:8">
      <c r="A41" s="4" t="s">
        <v>750</v>
      </c>
      <c r="B41" s="4" t="s">
        <v>749</v>
      </c>
      <c r="C41" s="4" t="s">
        <v>748</v>
      </c>
      <c r="D41" s="4" t="s">
        <v>119</v>
      </c>
      <c r="E41" s="4" t="s">
        <v>137</v>
      </c>
      <c r="F41" s="4" t="s">
        <v>120</v>
      </c>
      <c r="G41" s="4" t="s">
        <v>119</v>
      </c>
      <c r="H41" s="16" t="s">
        <v>157</v>
      </c>
    </row>
    <row r="42" spans="1:8">
      <c r="A42" s="4" t="s">
        <v>747</v>
      </c>
      <c r="B42" s="4" t="s">
        <v>746</v>
      </c>
      <c r="C42" s="4" t="s">
        <v>745</v>
      </c>
      <c r="D42" s="4" t="s">
        <v>119</v>
      </c>
      <c r="E42" s="4" t="s">
        <v>137</v>
      </c>
      <c r="F42" s="4" t="s">
        <v>120</v>
      </c>
      <c r="G42" s="4" t="s">
        <v>119</v>
      </c>
      <c r="H42" s="16" t="s">
        <v>157</v>
      </c>
    </row>
    <row r="43" spans="1:8">
      <c r="A43" s="4" t="s">
        <v>744</v>
      </c>
      <c r="B43" s="4" t="s">
        <v>743</v>
      </c>
      <c r="C43" s="4" t="s">
        <v>742</v>
      </c>
      <c r="D43" s="4" t="s">
        <v>119</v>
      </c>
      <c r="E43" s="4" t="s">
        <v>137</v>
      </c>
      <c r="F43" s="4" t="s">
        <v>120</v>
      </c>
      <c r="G43" s="4" t="s">
        <v>119</v>
      </c>
      <c r="H43" s="16" t="s">
        <v>157</v>
      </c>
    </row>
    <row r="44" spans="1:8">
      <c r="A44" s="4" t="s">
        <v>738</v>
      </c>
      <c r="B44" s="4" t="s">
        <v>741</v>
      </c>
      <c r="C44" s="4" t="s">
        <v>736</v>
      </c>
      <c r="D44" s="4" t="s">
        <v>119</v>
      </c>
      <c r="E44" s="4" t="s">
        <v>137</v>
      </c>
      <c r="F44" s="4" t="s">
        <v>120</v>
      </c>
      <c r="G44" s="4" t="s">
        <v>119</v>
      </c>
      <c r="H44" s="16" t="s">
        <v>157</v>
      </c>
    </row>
    <row r="45" spans="1:8">
      <c r="A45" s="4" t="s">
        <v>738</v>
      </c>
      <c r="B45" s="4" t="s">
        <v>740</v>
      </c>
      <c r="C45" s="4" t="s">
        <v>736</v>
      </c>
      <c r="D45" s="4" t="s">
        <v>119</v>
      </c>
      <c r="E45" s="4" t="s">
        <v>137</v>
      </c>
      <c r="F45" s="4" t="s">
        <v>120</v>
      </c>
      <c r="G45" s="4" t="s">
        <v>119</v>
      </c>
      <c r="H45" s="16" t="s">
        <v>157</v>
      </c>
    </row>
    <row r="46" spans="1:8">
      <c r="A46" s="4" t="s">
        <v>738</v>
      </c>
      <c r="B46" s="4" t="s">
        <v>739</v>
      </c>
      <c r="C46" s="4" t="s">
        <v>736</v>
      </c>
      <c r="D46" s="4" t="s">
        <v>119</v>
      </c>
      <c r="E46" s="4" t="s">
        <v>137</v>
      </c>
      <c r="F46" s="4" t="s">
        <v>120</v>
      </c>
      <c r="G46" s="4" t="s">
        <v>119</v>
      </c>
      <c r="H46" s="16" t="s">
        <v>157</v>
      </c>
    </row>
    <row r="47" spans="1:8">
      <c r="A47" s="4" t="s">
        <v>738</v>
      </c>
      <c r="B47" s="4" t="s">
        <v>737</v>
      </c>
      <c r="C47" s="4" t="s">
        <v>736</v>
      </c>
      <c r="D47" s="4" t="s">
        <v>119</v>
      </c>
      <c r="E47" s="4" t="s">
        <v>137</v>
      </c>
      <c r="F47" s="4" t="s">
        <v>120</v>
      </c>
      <c r="G47" s="4" t="s">
        <v>119</v>
      </c>
      <c r="H47" s="16" t="s">
        <v>157</v>
      </c>
    </row>
    <row r="48" spans="1:8">
      <c r="A48" s="4" t="s">
        <v>735</v>
      </c>
      <c r="B48" s="4" t="s">
        <v>734</v>
      </c>
      <c r="C48" s="4" t="s">
        <v>733</v>
      </c>
      <c r="D48" s="4" t="s">
        <v>119</v>
      </c>
      <c r="E48" s="4" t="s">
        <v>137</v>
      </c>
      <c r="F48" s="4" t="s">
        <v>120</v>
      </c>
      <c r="G48" s="4" t="s">
        <v>119</v>
      </c>
      <c r="H48" s="16" t="s">
        <v>157</v>
      </c>
    </row>
    <row r="49" spans="1:8">
      <c r="A49" s="4" t="s">
        <v>732</v>
      </c>
      <c r="B49" s="4" t="s">
        <v>731</v>
      </c>
      <c r="C49" s="4" t="s">
        <v>730</v>
      </c>
      <c r="D49" s="4" t="s">
        <v>119</v>
      </c>
      <c r="E49" s="4" t="s">
        <v>137</v>
      </c>
      <c r="F49" s="4" t="s">
        <v>120</v>
      </c>
      <c r="G49" s="4" t="s">
        <v>119</v>
      </c>
      <c r="H49" s="16" t="s">
        <v>157</v>
      </c>
    </row>
    <row r="50" spans="1:8">
      <c r="A50" s="4" t="s">
        <v>673</v>
      </c>
      <c r="B50" s="4" t="s">
        <v>729</v>
      </c>
      <c r="C50" s="4" t="s">
        <v>728</v>
      </c>
      <c r="D50" s="4">
        <v>0</v>
      </c>
      <c r="E50" s="4" t="s">
        <v>137</v>
      </c>
      <c r="F50" s="4">
        <v>31</v>
      </c>
      <c r="G50" s="4">
        <v>0</v>
      </c>
      <c r="H50" s="16" t="s">
        <v>157</v>
      </c>
    </row>
    <row r="51" spans="1:8">
      <c r="A51" s="4" t="s">
        <v>727</v>
      </c>
      <c r="B51" s="4" t="s">
        <v>726</v>
      </c>
      <c r="C51" s="4" t="s">
        <v>725</v>
      </c>
      <c r="D51" s="4" t="s">
        <v>119</v>
      </c>
      <c r="E51" s="4" t="s">
        <v>137</v>
      </c>
      <c r="F51" s="4" t="s">
        <v>120</v>
      </c>
      <c r="G51" s="4" t="s">
        <v>119</v>
      </c>
      <c r="H51" s="16" t="s">
        <v>157</v>
      </c>
    </row>
    <row r="52" spans="1:8">
      <c r="A52" s="4" t="s">
        <v>724</v>
      </c>
      <c r="B52" s="4" t="s">
        <v>723</v>
      </c>
      <c r="C52" s="4" t="s">
        <v>722</v>
      </c>
      <c r="D52" s="4" t="s">
        <v>119</v>
      </c>
      <c r="E52" s="4" t="s">
        <v>137</v>
      </c>
      <c r="F52" s="4" t="s">
        <v>120</v>
      </c>
      <c r="G52" s="4" t="s">
        <v>119</v>
      </c>
      <c r="H52" s="16" t="s">
        <v>157</v>
      </c>
    </row>
    <row r="53" spans="1:8">
      <c r="A53" s="4" t="s">
        <v>721</v>
      </c>
      <c r="B53" s="4" t="s">
        <v>720</v>
      </c>
      <c r="C53" s="4" t="s">
        <v>719</v>
      </c>
      <c r="D53" s="4" t="s">
        <v>119</v>
      </c>
      <c r="E53" s="4" t="s">
        <v>137</v>
      </c>
      <c r="F53" s="4" t="s">
        <v>120</v>
      </c>
      <c r="G53" s="4" t="s">
        <v>119</v>
      </c>
      <c r="H53" s="16" t="s">
        <v>157</v>
      </c>
    </row>
    <row r="54" spans="1:8">
      <c r="A54" s="4" t="s">
        <v>718</v>
      </c>
      <c r="B54" s="4" t="s">
        <v>717</v>
      </c>
      <c r="C54" s="4" t="s">
        <v>716</v>
      </c>
      <c r="D54" s="4" t="s">
        <v>119</v>
      </c>
      <c r="E54" s="4" t="s">
        <v>137</v>
      </c>
      <c r="F54" s="4" t="s">
        <v>120</v>
      </c>
      <c r="G54" s="4" t="s">
        <v>119</v>
      </c>
      <c r="H54" s="16" t="s">
        <v>157</v>
      </c>
    </row>
    <row r="55" spans="1:8">
      <c r="A55" s="4" t="s">
        <v>715</v>
      </c>
      <c r="B55" s="4" t="s">
        <v>714</v>
      </c>
      <c r="C55" s="4" t="s">
        <v>713</v>
      </c>
      <c r="D55" s="4" t="s">
        <v>119</v>
      </c>
      <c r="E55" s="4" t="s">
        <v>137</v>
      </c>
      <c r="F55" s="4" t="s">
        <v>120</v>
      </c>
      <c r="G55" s="4" t="s">
        <v>119</v>
      </c>
      <c r="H55" s="16" t="s">
        <v>157</v>
      </c>
    </row>
    <row r="56" spans="1:8">
      <c r="A56" s="4" t="s">
        <v>712</v>
      </c>
      <c r="B56" s="4" t="s">
        <v>711</v>
      </c>
      <c r="C56" s="4" t="s">
        <v>710</v>
      </c>
      <c r="D56" s="4" t="s">
        <v>119</v>
      </c>
      <c r="E56" s="4" t="s">
        <v>137</v>
      </c>
      <c r="F56" s="4" t="s">
        <v>120</v>
      </c>
      <c r="G56" s="4" t="s">
        <v>119</v>
      </c>
      <c r="H56" s="16" t="s">
        <v>157</v>
      </c>
    </row>
    <row r="57" spans="1:8">
      <c r="A57" s="4" t="s">
        <v>709</v>
      </c>
      <c r="B57" s="4" t="s">
        <v>708</v>
      </c>
      <c r="C57" s="4" t="s">
        <v>707</v>
      </c>
      <c r="D57" s="4" t="s">
        <v>119</v>
      </c>
      <c r="E57" s="4" t="s">
        <v>137</v>
      </c>
      <c r="F57" s="4" t="s">
        <v>120</v>
      </c>
      <c r="G57" s="4" t="s">
        <v>119</v>
      </c>
      <c r="H57" s="16" t="s">
        <v>157</v>
      </c>
    </row>
    <row r="58" spans="1:8">
      <c r="A58" s="4" t="s">
        <v>706</v>
      </c>
      <c r="B58" s="4" t="s">
        <v>705</v>
      </c>
      <c r="C58" s="4" t="s">
        <v>704</v>
      </c>
      <c r="D58" s="4" t="s">
        <v>119</v>
      </c>
      <c r="E58" s="4" t="s">
        <v>137</v>
      </c>
      <c r="F58" s="4" t="s">
        <v>120</v>
      </c>
      <c r="G58" s="4" t="s">
        <v>119</v>
      </c>
      <c r="H58" s="16" t="s">
        <v>157</v>
      </c>
    </row>
    <row r="59" spans="1:8">
      <c r="A59" s="4" t="s">
        <v>689</v>
      </c>
      <c r="B59" s="4" t="s">
        <v>688</v>
      </c>
      <c r="C59" s="4" t="s">
        <v>635</v>
      </c>
      <c r="D59" s="4" t="s">
        <v>119</v>
      </c>
      <c r="E59" s="4" t="s">
        <v>137</v>
      </c>
      <c r="F59" s="4" t="s">
        <v>120</v>
      </c>
      <c r="G59" s="4" t="s">
        <v>119</v>
      </c>
      <c r="H59" s="16" t="s">
        <v>157</v>
      </c>
    </row>
    <row r="60" spans="1:8">
      <c r="A60" s="4" t="s">
        <v>686</v>
      </c>
      <c r="B60" s="4" t="s">
        <v>685</v>
      </c>
      <c r="C60" s="4" t="s">
        <v>703</v>
      </c>
      <c r="D60" s="4" t="s">
        <v>119</v>
      </c>
      <c r="E60" s="4" t="s">
        <v>137</v>
      </c>
      <c r="F60" s="4" t="s">
        <v>120</v>
      </c>
      <c r="G60" s="4" t="s">
        <v>119</v>
      </c>
      <c r="H60" s="16" t="s">
        <v>157</v>
      </c>
    </row>
    <row r="61" spans="1:8">
      <c r="A61" s="4" t="s">
        <v>689</v>
      </c>
      <c r="B61" s="4" t="s">
        <v>688</v>
      </c>
      <c r="C61" s="4" t="s">
        <v>574</v>
      </c>
      <c r="D61" s="4" t="s">
        <v>119</v>
      </c>
      <c r="E61" s="4" t="s">
        <v>137</v>
      </c>
      <c r="F61" s="4" t="s">
        <v>120</v>
      </c>
      <c r="G61" s="4" t="s">
        <v>119</v>
      </c>
      <c r="H61" s="16" t="s">
        <v>157</v>
      </c>
    </row>
    <row r="62" spans="1:8">
      <c r="A62" s="4" t="s">
        <v>686</v>
      </c>
      <c r="B62" s="4" t="s">
        <v>685</v>
      </c>
      <c r="C62" s="4" t="s">
        <v>702</v>
      </c>
      <c r="D62" s="4" t="s">
        <v>119</v>
      </c>
      <c r="E62" s="4" t="s">
        <v>137</v>
      </c>
      <c r="F62" s="4" t="s">
        <v>120</v>
      </c>
      <c r="G62" s="4" t="s">
        <v>119</v>
      </c>
      <c r="H62" s="16" t="s">
        <v>157</v>
      </c>
    </row>
    <row r="63" spans="1:8">
      <c r="A63" s="4" t="s">
        <v>689</v>
      </c>
      <c r="B63" s="4" t="s">
        <v>688</v>
      </c>
      <c r="C63" s="4" t="s">
        <v>701</v>
      </c>
      <c r="D63" s="4" t="s">
        <v>119</v>
      </c>
      <c r="E63" s="4" t="s">
        <v>137</v>
      </c>
      <c r="F63" s="4" t="s">
        <v>120</v>
      </c>
      <c r="G63" s="4" t="s">
        <v>119</v>
      </c>
      <c r="H63" s="16" t="s">
        <v>157</v>
      </c>
    </row>
    <row r="64" spans="1:8">
      <c r="A64" s="4" t="s">
        <v>686</v>
      </c>
      <c r="B64" s="4" t="s">
        <v>685</v>
      </c>
      <c r="C64" s="4" t="s">
        <v>700</v>
      </c>
      <c r="D64" s="4" t="s">
        <v>119</v>
      </c>
      <c r="E64" s="4" t="s">
        <v>137</v>
      </c>
      <c r="F64" s="4" t="s">
        <v>120</v>
      </c>
      <c r="G64" s="4" t="s">
        <v>119</v>
      </c>
      <c r="H64" s="16" t="s">
        <v>157</v>
      </c>
    </row>
    <row r="65" spans="1:8">
      <c r="A65" s="4" t="s">
        <v>689</v>
      </c>
      <c r="B65" s="4" t="s">
        <v>688</v>
      </c>
      <c r="C65" s="4" t="s">
        <v>699</v>
      </c>
      <c r="D65" s="4" t="s">
        <v>119</v>
      </c>
      <c r="E65" s="4" t="s">
        <v>137</v>
      </c>
      <c r="F65" s="4" t="s">
        <v>120</v>
      </c>
      <c r="G65" s="4" t="s">
        <v>119</v>
      </c>
      <c r="H65" s="16" t="s">
        <v>157</v>
      </c>
    </row>
    <row r="66" spans="1:8">
      <c r="A66" s="4" t="s">
        <v>686</v>
      </c>
      <c r="B66" s="4" t="s">
        <v>685</v>
      </c>
      <c r="C66" s="4" t="s">
        <v>698</v>
      </c>
      <c r="D66" s="4" t="s">
        <v>119</v>
      </c>
      <c r="E66" s="4" t="s">
        <v>137</v>
      </c>
      <c r="F66" s="4" t="s">
        <v>120</v>
      </c>
      <c r="G66" s="4" t="s">
        <v>119</v>
      </c>
      <c r="H66" s="16" t="s">
        <v>157</v>
      </c>
    </row>
    <row r="67" spans="1:8">
      <c r="A67" s="4" t="s">
        <v>689</v>
      </c>
      <c r="B67" s="4" t="s">
        <v>688</v>
      </c>
      <c r="C67" s="4" t="s">
        <v>697</v>
      </c>
      <c r="D67" s="4" t="s">
        <v>119</v>
      </c>
      <c r="E67" s="4" t="s">
        <v>137</v>
      </c>
      <c r="F67" s="4" t="s">
        <v>120</v>
      </c>
      <c r="G67" s="4" t="s">
        <v>119</v>
      </c>
      <c r="H67" s="16" t="s">
        <v>157</v>
      </c>
    </row>
    <row r="68" spans="1:8">
      <c r="A68" s="4" t="s">
        <v>686</v>
      </c>
      <c r="B68" s="4" t="s">
        <v>685</v>
      </c>
      <c r="C68" s="4" t="s">
        <v>696</v>
      </c>
      <c r="D68" s="4" t="s">
        <v>119</v>
      </c>
      <c r="E68" s="4" t="s">
        <v>137</v>
      </c>
      <c r="F68" s="4" t="s">
        <v>120</v>
      </c>
      <c r="G68" s="4" t="s">
        <v>119</v>
      </c>
      <c r="H68" s="16" t="s">
        <v>157</v>
      </c>
    </row>
    <row r="69" spans="1:8">
      <c r="A69" s="4" t="s">
        <v>689</v>
      </c>
      <c r="B69" s="4" t="s">
        <v>688</v>
      </c>
      <c r="C69" s="4" t="s">
        <v>695</v>
      </c>
      <c r="D69" s="4" t="s">
        <v>119</v>
      </c>
      <c r="E69" s="4" t="s">
        <v>137</v>
      </c>
      <c r="F69" s="4" t="s">
        <v>120</v>
      </c>
      <c r="G69" s="4" t="s">
        <v>119</v>
      </c>
      <c r="H69" s="16" t="s">
        <v>157</v>
      </c>
    </row>
    <row r="70" spans="1:8">
      <c r="A70" s="4" t="s">
        <v>686</v>
      </c>
      <c r="B70" s="4" t="s">
        <v>685</v>
      </c>
      <c r="C70" s="4" t="s">
        <v>694</v>
      </c>
      <c r="D70" s="4" t="s">
        <v>119</v>
      </c>
      <c r="E70" s="4" t="s">
        <v>137</v>
      </c>
      <c r="F70" s="4" t="s">
        <v>120</v>
      </c>
      <c r="G70" s="4" t="s">
        <v>119</v>
      </c>
      <c r="H70" s="16" t="s">
        <v>157</v>
      </c>
    </row>
    <row r="71" spans="1:8">
      <c r="A71" s="4" t="s">
        <v>689</v>
      </c>
      <c r="B71" s="4" t="s">
        <v>688</v>
      </c>
      <c r="C71" s="4" t="s">
        <v>693</v>
      </c>
      <c r="D71" s="4" t="s">
        <v>119</v>
      </c>
      <c r="E71" s="4" t="s">
        <v>137</v>
      </c>
      <c r="F71" s="4" t="s">
        <v>120</v>
      </c>
      <c r="G71" s="4" t="s">
        <v>119</v>
      </c>
      <c r="H71" s="16" t="s">
        <v>157</v>
      </c>
    </row>
    <row r="72" spans="1:8">
      <c r="A72" s="4" t="s">
        <v>686</v>
      </c>
      <c r="B72" s="4" t="s">
        <v>685</v>
      </c>
      <c r="C72" s="4" t="s">
        <v>692</v>
      </c>
      <c r="D72" s="4" t="s">
        <v>119</v>
      </c>
      <c r="E72" s="4" t="s">
        <v>137</v>
      </c>
      <c r="F72" s="4" t="s">
        <v>120</v>
      </c>
      <c r="G72" s="4" t="s">
        <v>119</v>
      </c>
      <c r="H72" s="16" t="s">
        <v>157</v>
      </c>
    </row>
    <row r="73" spans="1:8">
      <c r="A73" s="4" t="s">
        <v>689</v>
      </c>
      <c r="B73" s="4" t="s">
        <v>688</v>
      </c>
      <c r="C73" s="4" t="s">
        <v>691</v>
      </c>
      <c r="D73" s="4" t="s">
        <v>119</v>
      </c>
      <c r="E73" s="4" t="s">
        <v>137</v>
      </c>
      <c r="F73" s="4" t="s">
        <v>120</v>
      </c>
      <c r="G73" s="4" t="s">
        <v>119</v>
      </c>
      <c r="H73" s="16" t="s">
        <v>157</v>
      </c>
    </row>
    <row r="74" spans="1:8">
      <c r="A74" s="4" t="s">
        <v>686</v>
      </c>
      <c r="B74" s="4" t="s">
        <v>685</v>
      </c>
      <c r="C74" s="4" t="s">
        <v>690</v>
      </c>
      <c r="D74" s="4" t="s">
        <v>119</v>
      </c>
      <c r="E74" s="4" t="s">
        <v>137</v>
      </c>
      <c r="F74" s="4" t="s">
        <v>120</v>
      </c>
      <c r="G74" s="4" t="s">
        <v>119</v>
      </c>
      <c r="H74" s="16" t="s">
        <v>157</v>
      </c>
    </row>
    <row r="75" spans="1:8">
      <c r="A75" s="4" t="s">
        <v>689</v>
      </c>
      <c r="B75" s="4" t="s">
        <v>688</v>
      </c>
      <c r="C75" s="4" t="s">
        <v>687</v>
      </c>
      <c r="D75" s="4" t="s">
        <v>119</v>
      </c>
      <c r="E75" s="4" t="s">
        <v>137</v>
      </c>
      <c r="F75" s="4" t="s">
        <v>120</v>
      </c>
      <c r="G75" s="4" t="s">
        <v>119</v>
      </c>
      <c r="H75" s="16" t="s">
        <v>157</v>
      </c>
    </row>
    <row r="76" spans="1:8">
      <c r="A76" s="4" t="s">
        <v>686</v>
      </c>
      <c r="B76" s="4" t="s">
        <v>685</v>
      </c>
      <c r="C76" s="4" t="s">
        <v>684</v>
      </c>
      <c r="D76" s="4" t="s">
        <v>119</v>
      </c>
      <c r="E76" s="4" t="s">
        <v>137</v>
      </c>
      <c r="F76" s="4" t="s">
        <v>120</v>
      </c>
      <c r="G76" s="4" t="s">
        <v>119</v>
      </c>
      <c r="H76" s="16" t="s">
        <v>157</v>
      </c>
    </row>
    <row r="77" spans="1:8">
      <c r="A77" s="4" t="s">
        <v>683</v>
      </c>
      <c r="B77" s="4" t="s">
        <v>682</v>
      </c>
      <c r="C77" s="4" t="s">
        <v>681</v>
      </c>
      <c r="D77" s="4" t="s">
        <v>119</v>
      </c>
      <c r="E77" s="4" t="s">
        <v>137</v>
      </c>
      <c r="F77" s="4" t="s">
        <v>120</v>
      </c>
      <c r="G77" s="4" t="s">
        <v>119</v>
      </c>
      <c r="H77" s="16" t="s">
        <v>157</v>
      </c>
    </row>
    <row r="78" spans="1:8">
      <c r="A78" s="4" t="s">
        <v>677</v>
      </c>
      <c r="B78" s="4" t="s">
        <v>680</v>
      </c>
      <c r="C78" s="4" t="s">
        <v>675</v>
      </c>
      <c r="D78" s="4" t="s">
        <v>119</v>
      </c>
      <c r="E78" s="4" t="s">
        <v>137</v>
      </c>
      <c r="F78" s="4" t="s">
        <v>120</v>
      </c>
      <c r="G78" s="4" t="s">
        <v>119</v>
      </c>
      <c r="H78" s="16" t="s">
        <v>157</v>
      </c>
    </row>
    <row r="79" spans="1:8">
      <c r="A79" s="4" t="s">
        <v>677</v>
      </c>
      <c r="B79" s="4" t="s">
        <v>679</v>
      </c>
      <c r="C79" s="4" t="s">
        <v>675</v>
      </c>
      <c r="D79" s="4" t="s">
        <v>119</v>
      </c>
      <c r="E79" s="4" t="s">
        <v>137</v>
      </c>
      <c r="F79" s="4" t="s">
        <v>120</v>
      </c>
      <c r="G79" s="4" t="s">
        <v>119</v>
      </c>
      <c r="H79" s="16" t="s">
        <v>157</v>
      </c>
    </row>
    <row r="80" spans="1:8">
      <c r="A80" s="4" t="s">
        <v>677</v>
      </c>
      <c r="B80" s="4" t="s">
        <v>678</v>
      </c>
      <c r="C80" s="4" t="s">
        <v>675</v>
      </c>
      <c r="D80" s="4" t="s">
        <v>119</v>
      </c>
      <c r="E80" s="4" t="s">
        <v>137</v>
      </c>
      <c r="F80" s="4" t="s">
        <v>120</v>
      </c>
      <c r="G80" s="4" t="s">
        <v>119</v>
      </c>
      <c r="H80" s="16" t="s">
        <v>157</v>
      </c>
    </row>
    <row r="81" spans="1:8">
      <c r="A81" s="4" t="s">
        <v>677</v>
      </c>
      <c r="B81" s="4" t="s">
        <v>676</v>
      </c>
      <c r="C81" s="4" t="s">
        <v>675</v>
      </c>
      <c r="D81" s="4" t="s">
        <v>119</v>
      </c>
      <c r="E81" s="4" t="s">
        <v>137</v>
      </c>
      <c r="F81" s="4" t="s">
        <v>120</v>
      </c>
      <c r="G81" s="4" t="s">
        <v>119</v>
      </c>
      <c r="H81" s="16" t="s">
        <v>157</v>
      </c>
    </row>
    <row r="82" spans="1:8">
      <c r="A82" s="4" t="s">
        <v>673</v>
      </c>
      <c r="B82" s="4" t="s">
        <v>674</v>
      </c>
      <c r="C82" s="4" t="s">
        <v>671</v>
      </c>
      <c r="D82" s="4" t="s">
        <v>119</v>
      </c>
      <c r="E82" s="4" t="s">
        <v>137</v>
      </c>
      <c r="F82" s="4" t="s">
        <v>120</v>
      </c>
      <c r="G82" s="4" t="s">
        <v>119</v>
      </c>
      <c r="H82" s="16" t="s">
        <v>157</v>
      </c>
    </row>
    <row r="83" spans="1:8">
      <c r="A83" s="4" t="s">
        <v>673</v>
      </c>
      <c r="B83" s="4" t="s">
        <v>672</v>
      </c>
      <c r="C83" s="4" t="s">
        <v>671</v>
      </c>
      <c r="D83" s="4" t="s">
        <v>119</v>
      </c>
      <c r="E83" s="4" t="s">
        <v>137</v>
      </c>
      <c r="F83" s="4" t="s">
        <v>120</v>
      </c>
      <c r="G83" s="4" t="s">
        <v>119</v>
      </c>
      <c r="H83" s="16" t="s">
        <v>157</v>
      </c>
    </row>
    <row r="84" spans="1:8">
      <c r="A84" s="4" t="s">
        <v>670</v>
      </c>
      <c r="B84" s="4" t="s">
        <v>669</v>
      </c>
      <c r="C84" s="4" t="s">
        <v>658</v>
      </c>
      <c r="D84" s="4" t="s">
        <v>119</v>
      </c>
      <c r="E84" s="4" t="s">
        <v>137</v>
      </c>
      <c r="F84" s="4" t="s">
        <v>120</v>
      </c>
      <c r="G84" s="4" t="s">
        <v>119</v>
      </c>
      <c r="H84" s="16" t="s">
        <v>157</v>
      </c>
    </row>
    <row r="85" spans="1:8">
      <c r="A85" s="4" t="s">
        <v>648</v>
      </c>
      <c r="B85" s="4" t="s">
        <v>668</v>
      </c>
      <c r="C85" s="4" t="s">
        <v>667</v>
      </c>
      <c r="D85" s="4" t="s">
        <v>119</v>
      </c>
      <c r="E85" s="4" t="s">
        <v>137</v>
      </c>
      <c r="F85" s="4" t="s">
        <v>120</v>
      </c>
      <c r="G85" s="4" t="s">
        <v>119</v>
      </c>
      <c r="H85" s="16" t="s">
        <v>157</v>
      </c>
    </row>
    <row r="86" spans="1:8">
      <c r="A86" s="4" t="s">
        <v>641</v>
      </c>
      <c r="B86" s="4" t="s">
        <v>666</v>
      </c>
      <c r="C86" s="4" t="s">
        <v>665</v>
      </c>
      <c r="D86" s="4">
        <v>0</v>
      </c>
      <c r="E86" s="4" t="s">
        <v>137</v>
      </c>
      <c r="F86" s="4" t="s">
        <v>120</v>
      </c>
      <c r="G86" s="4" t="s">
        <v>119</v>
      </c>
      <c r="H86" s="16" t="s">
        <v>157</v>
      </c>
    </row>
    <row r="87" spans="1:8">
      <c r="A87" s="4" t="s">
        <v>664</v>
      </c>
      <c r="B87" s="4" t="s">
        <v>663</v>
      </c>
      <c r="C87" s="4" t="s">
        <v>662</v>
      </c>
      <c r="D87" s="4" t="s">
        <v>119</v>
      </c>
      <c r="E87" s="4" t="s">
        <v>137</v>
      </c>
      <c r="F87" s="4" t="s">
        <v>120</v>
      </c>
      <c r="G87" s="4" t="s">
        <v>119</v>
      </c>
      <c r="H87" s="16" t="s">
        <v>157</v>
      </c>
    </row>
    <row r="88" spans="1:8">
      <c r="A88" s="4" t="s">
        <v>660</v>
      </c>
      <c r="B88" s="4" t="s">
        <v>661</v>
      </c>
      <c r="C88" s="4" t="s">
        <v>658</v>
      </c>
      <c r="D88" s="4" t="s">
        <v>119</v>
      </c>
      <c r="E88" s="4" t="s">
        <v>137</v>
      </c>
      <c r="F88" s="4" t="s">
        <v>120</v>
      </c>
      <c r="G88" s="4" t="s">
        <v>119</v>
      </c>
      <c r="H88" s="16" t="s">
        <v>157</v>
      </c>
    </row>
    <row r="89" spans="1:8">
      <c r="A89" s="4" t="s">
        <v>660</v>
      </c>
      <c r="B89" s="4" t="s">
        <v>659</v>
      </c>
      <c r="C89" s="4" t="s">
        <v>658</v>
      </c>
      <c r="D89" s="4" t="s">
        <v>119</v>
      </c>
      <c r="E89" s="4" t="s">
        <v>137</v>
      </c>
      <c r="F89" s="4" t="s">
        <v>120</v>
      </c>
      <c r="G89" s="4" t="s">
        <v>119</v>
      </c>
      <c r="H89" s="16" t="s">
        <v>157</v>
      </c>
    </row>
    <row r="90" spans="1:8">
      <c r="A90" s="4" t="s">
        <v>656</v>
      </c>
      <c r="B90" s="4" t="s">
        <v>657</v>
      </c>
      <c r="C90" s="4" t="s">
        <v>654</v>
      </c>
      <c r="D90" s="4" t="s">
        <v>119</v>
      </c>
      <c r="E90" s="4" t="s">
        <v>137</v>
      </c>
      <c r="F90" s="4" t="s">
        <v>120</v>
      </c>
      <c r="G90" s="4" t="s">
        <v>119</v>
      </c>
      <c r="H90" s="16" t="s">
        <v>157</v>
      </c>
    </row>
    <row r="91" spans="1:8">
      <c r="A91" s="4" t="s">
        <v>656</v>
      </c>
      <c r="B91" s="4" t="s">
        <v>655</v>
      </c>
      <c r="C91" s="4" t="s">
        <v>654</v>
      </c>
      <c r="D91" s="4" t="s">
        <v>119</v>
      </c>
      <c r="E91" s="4" t="s">
        <v>137</v>
      </c>
      <c r="F91" s="4" t="s">
        <v>120</v>
      </c>
      <c r="G91" s="4" t="s">
        <v>119</v>
      </c>
      <c r="H91" s="16" t="s">
        <v>157</v>
      </c>
    </row>
    <row r="92" spans="1:8">
      <c r="A92" s="4" t="s">
        <v>652</v>
      </c>
      <c r="B92" s="4" t="s">
        <v>653</v>
      </c>
      <c r="C92" s="4" t="s">
        <v>650</v>
      </c>
      <c r="D92" s="4" t="s">
        <v>119</v>
      </c>
      <c r="E92" s="4" t="s">
        <v>137</v>
      </c>
      <c r="F92" s="4" t="s">
        <v>120</v>
      </c>
      <c r="G92" s="4" t="s">
        <v>119</v>
      </c>
      <c r="H92" s="16" t="s">
        <v>157</v>
      </c>
    </row>
    <row r="93" spans="1:8">
      <c r="A93" s="4" t="s">
        <v>652</v>
      </c>
      <c r="B93" s="4" t="s">
        <v>651</v>
      </c>
      <c r="C93" s="4" t="s">
        <v>650</v>
      </c>
      <c r="D93" s="4" t="s">
        <v>119</v>
      </c>
      <c r="E93" s="4" t="s">
        <v>137</v>
      </c>
      <c r="F93" s="4" t="s">
        <v>120</v>
      </c>
      <c r="G93" s="4" t="s">
        <v>119</v>
      </c>
      <c r="H93" s="16" t="s">
        <v>157</v>
      </c>
    </row>
    <row r="94" spans="1:8">
      <c r="A94" s="4" t="s">
        <v>648</v>
      </c>
      <c r="B94" s="4" t="s">
        <v>649</v>
      </c>
      <c r="C94" s="4" t="s">
        <v>646</v>
      </c>
      <c r="D94" s="4" t="s">
        <v>119</v>
      </c>
      <c r="E94" s="4" t="s">
        <v>137</v>
      </c>
      <c r="F94" s="4" t="s">
        <v>120</v>
      </c>
      <c r="G94" s="4" t="s">
        <v>119</v>
      </c>
      <c r="H94" s="16" t="s">
        <v>157</v>
      </c>
    </row>
    <row r="95" spans="1:8">
      <c r="A95" s="4" t="s">
        <v>648</v>
      </c>
      <c r="B95" s="4" t="s">
        <v>647</v>
      </c>
      <c r="C95" s="4" t="s">
        <v>646</v>
      </c>
      <c r="D95" s="4" t="s">
        <v>119</v>
      </c>
      <c r="E95" s="4" t="s">
        <v>137</v>
      </c>
      <c r="F95" s="4" t="s">
        <v>120</v>
      </c>
      <c r="G95" s="4" t="s">
        <v>119</v>
      </c>
      <c r="H95" s="16" t="s">
        <v>157</v>
      </c>
    </row>
    <row r="96" spans="1:8">
      <c r="A96" s="4" t="s">
        <v>644</v>
      </c>
      <c r="B96" s="4" t="s">
        <v>645</v>
      </c>
      <c r="C96" s="4" t="s">
        <v>635</v>
      </c>
      <c r="D96" s="4" t="s">
        <v>119</v>
      </c>
      <c r="E96" s="4" t="s">
        <v>137</v>
      </c>
      <c r="F96" s="4" t="s">
        <v>120</v>
      </c>
      <c r="G96" s="4" t="s">
        <v>119</v>
      </c>
      <c r="H96" s="16" t="s">
        <v>157</v>
      </c>
    </row>
    <row r="97" spans="1:8">
      <c r="A97" s="4" t="s">
        <v>644</v>
      </c>
      <c r="B97" s="4" t="s">
        <v>643</v>
      </c>
      <c r="C97" s="4" t="s">
        <v>635</v>
      </c>
      <c r="D97" s="4" t="s">
        <v>119</v>
      </c>
      <c r="E97" s="4" t="s">
        <v>137</v>
      </c>
      <c r="F97" s="4" t="s">
        <v>120</v>
      </c>
      <c r="G97" s="4" t="s">
        <v>119</v>
      </c>
      <c r="H97" s="16" t="s">
        <v>157</v>
      </c>
    </row>
    <row r="98" spans="1:8">
      <c r="A98" s="4" t="s">
        <v>641</v>
      </c>
      <c r="B98" s="4" t="s">
        <v>642</v>
      </c>
      <c r="C98" s="4" t="s">
        <v>639</v>
      </c>
      <c r="D98" s="4" t="s">
        <v>119</v>
      </c>
      <c r="E98" s="4" t="s">
        <v>137</v>
      </c>
      <c r="F98" s="4" t="s">
        <v>120</v>
      </c>
      <c r="G98" s="4" t="s">
        <v>119</v>
      </c>
      <c r="H98" s="16" t="s">
        <v>157</v>
      </c>
    </row>
    <row r="99" spans="1:8">
      <c r="A99" s="4" t="s">
        <v>641</v>
      </c>
      <c r="B99" s="4" t="s">
        <v>640</v>
      </c>
      <c r="C99" s="4" t="s">
        <v>639</v>
      </c>
      <c r="D99" s="4" t="s">
        <v>119</v>
      </c>
      <c r="E99" s="4" t="s">
        <v>137</v>
      </c>
      <c r="F99" s="4" t="s">
        <v>120</v>
      </c>
      <c r="G99" s="4" t="s">
        <v>119</v>
      </c>
      <c r="H99" s="16" t="s">
        <v>157</v>
      </c>
    </row>
    <row r="100" spans="1:8">
      <c r="A100" s="4" t="s">
        <v>637</v>
      </c>
      <c r="B100" s="4" t="s">
        <v>638</v>
      </c>
      <c r="C100" s="4" t="s">
        <v>635</v>
      </c>
      <c r="D100" s="4" t="s">
        <v>119</v>
      </c>
      <c r="E100" s="4" t="s">
        <v>137</v>
      </c>
      <c r="F100" s="4" t="s">
        <v>120</v>
      </c>
      <c r="G100" s="4" t="s">
        <v>119</v>
      </c>
      <c r="H100" s="16" t="s">
        <v>157</v>
      </c>
    </row>
    <row r="101" spans="1:8">
      <c r="A101" s="4" t="s">
        <v>637</v>
      </c>
      <c r="B101" s="4" t="s">
        <v>636</v>
      </c>
      <c r="C101" s="4" t="s">
        <v>635</v>
      </c>
      <c r="D101" s="4" t="s">
        <v>119</v>
      </c>
      <c r="E101" s="4" t="s">
        <v>137</v>
      </c>
      <c r="F101" s="4" t="s">
        <v>120</v>
      </c>
      <c r="G101" s="4" t="s">
        <v>119</v>
      </c>
      <c r="H101" s="16" t="s">
        <v>157</v>
      </c>
    </row>
    <row r="102" spans="1:8">
      <c r="A102" s="4" t="s">
        <v>633</v>
      </c>
      <c r="B102" s="4" t="s">
        <v>634</v>
      </c>
      <c r="C102" s="4" t="s">
        <v>631</v>
      </c>
      <c r="D102" s="4" t="s">
        <v>119</v>
      </c>
      <c r="E102" s="4" t="s">
        <v>137</v>
      </c>
      <c r="F102" s="4" t="s">
        <v>120</v>
      </c>
      <c r="G102" s="4" t="s">
        <v>119</v>
      </c>
      <c r="H102" s="16" t="s">
        <v>157</v>
      </c>
    </row>
    <row r="103" spans="1:8">
      <c r="A103" s="4" t="s">
        <v>633</v>
      </c>
      <c r="B103" s="4" t="s">
        <v>632</v>
      </c>
      <c r="C103" s="4" t="s">
        <v>631</v>
      </c>
      <c r="D103" s="4" t="s">
        <v>119</v>
      </c>
      <c r="E103" s="4" t="s">
        <v>137</v>
      </c>
      <c r="F103" s="4" t="s">
        <v>120</v>
      </c>
      <c r="G103" s="4" t="s">
        <v>119</v>
      </c>
      <c r="H103" s="16" t="s">
        <v>157</v>
      </c>
    </row>
    <row r="104" spans="1:8">
      <c r="A104" s="4" t="s">
        <v>629</v>
      </c>
      <c r="B104" s="4" t="s">
        <v>630</v>
      </c>
      <c r="C104" s="4" t="s">
        <v>627</v>
      </c>
      <c r="D104" s="4" t="s">
        <v>119</v>
      </c>
      <c r="E104" s="4" t="s">
        <v>137</v>
      </c>
      <c r="F104" s="4" t="s">
        <v>120</v>
      </c>
      <c r="G104" s="4" t="s">
        <v>119</v>
      </c>
      <c r="H104" s="16" t="s">
        <v>157</v>
      </c>
    </row>
    <row r="105" spans="1:8">
      <c r="A105" s="4" t="s">
        <v>629</v>
      </c>
      <c r="B105" s="4" t="s">
        <v>628</v>
      </c>
      <c r="C105" s="4" t="s">
        <v>627</v>
      </c>
      <c r="D105" s="4" t="s">
        <v>119</v>
      </c>
      <c r="E105" s="4" t="s">
        <v>137</v>
      </c>
      <c r="F105" s="4" t="s">
        <v>120</v>
      </c>
      <c r="G105" s="4" t="s">
        <v>119</v>
      </c>
      <c r="H105" s="16" t="s">
        <v>157</v>
      </c>
    </row>
    <row r="106" spans="1:8">
      <c r="A106" s="4" t="s">
        <v>626</v>
      </c>
      <c r="B106" s="4" t="s">
        <v>625</v>
      </c>
      <c r="C106" s="4" t="s">
        <v>624</v>
      </c>
      <c r="D106" s="4" t="s">
        <v>119</v>
      </c>
      <c r="E106" s="4" t="s">
        <v>137</v>
      </c>
      <c r="F106" s="4" t="s">
        <v>120</v>
      </c>
      <c r="G106" s="4" t="s">
        <v>119</v>
      </c>
      <c r="H106" s="16" t="s">
        <v>157</v>
      </c>
    </row>
    <row r="107" spans="1:8">
      <c r="A107" s="4" t="s">
        <v>600</v>
      </c>
      <c r="B107" s="4" t="s">
        <v>599</v>
      </c>
      <c r="C107" s="4" t="s">
        <v>623</v>
      </c>
      <c r="D107" s="4" t="s">
        <v>119</v>
      </c>
      <c r="E107" s="4" t="s">
        <v>137</v>
      </c>
      <c r="F107" s="4" t="s">
        <v>120</v>
      </c>
      <c r="G107" s="4" t="s">
        <v>119</v>
      </c>
      <c r="H107" s="16" t="s">
        <v>157</v>
      </c>
    </row>
    <row r="108" spans="1:8">
      <c r="A108" s="4" t="s">
        <v>597</v>
      </c>
      <c r="B108" s="4" t="s">
        <v>596</v>
      </c>
      <c r="C108" s="4" t="s">
        <v>612</v>
      </c>
      <c r="D108" s="4" t="s">
        <v>119</v>
      </c>
      <c r="E108" s="4" t="s">
        <v>137</v>
      </c>
      <c r="F108" s="4" t="s">
        <v>120</v>
      </c>
      <c r="G108" s="4" t="s">
        <v>119</v>
      </c>
      <c r="H108" s="16" t="s">
        <v>157</v>
      </c>
    </row>
    <row r="109" spans="1:8">
      <c r="A109" s="4" t="s">
        <v>600</v>
      </c>
      <c r="B109" s="4" t="s">
        <v>599</v>
      </c>
      <c r="C109" s="4" t="s">
        <v>622</v>
      </c>
      <c r="D109" s="4" t="s">
        <v>119</v>
      </c>
      <c r="E109" s="4" t="s">
        <v>137</v>
      </c>
      <c r="F109" s="4" t="s">
        <v>120</v>
      </c>
      <c r="G109" s="4" t="s">
        <v>119</v>
      </c>
      <c r="H109" s="16" t="s">
        <v>157</v>
      </c>
    </row>
    <row r="110" spans="1:8">
      <c r="A110" s="4" t="s">
        <v>597</v>
      </c>
      <c r="B110" s="4" t="s">
        <v>596</v>
      </c>
      <c r="C110" s="4" t="s">
        <v>612</v>
      </c>
      <c r="D110" s="4" t="s">
        <v>119</v>
      </c>
      <c r="E110" s="4" t="s">
        <v>137</v>
      </c>
      <c r="F110" s="4" t="s">
        <v>120</v>
      </c>
      <c r="G110" s="4" t="s">
        <v>119</v>
      </c>
      <c r="H110" s="16" t="s">
        <v>157</v>
      </c>
    </row>
    <row r="111" spans="1:8">
      <c r="A111" s="4" t="s">
        <v>600</v>
      </c>
      <c r="B111" s="4" t="s">
        <v>599</v>
      </c>
      <c r="C111" s="4" t="s">
        <v>621</v>
      </c>
      <c r="D111" s="4" t="s">
        <v>119</v>
      </c>
      <c r="E111" s="4" t="s">
        <v>137</v>
      </c>
      <c r="F111" s="4" t="s">
        <v>120</v>
      </c>
      <c r="G111" s="4" t="s">
        <v>119</v>
      </c>
      <c r="H111" s="16" t="s">
        <v>157</v>
      </c>
    </row>
    <row r="112" spans="1:8">
      <c r="A112" s="4" t="s">
        <v>597</v>
      </c>
      <c r="B112" s="4" t="s">
        <v>596</v>
      </c>
      <c r="C112" s="4" t="s">
        <v>610</v>
      </c>
      <c r="D112" s="4" t="s">
        <v>119</v>
      </c>
      <c r="E112" s="4" t="s">
        <v>137</v>
      </c>
      <c r="F112" s="4" t="s">
        <v>120</v>
      </c>
      <c r="G112" s="4" t="s">
        <v>119</v>
      </c>
      <c r="H112" s="16" t="s">
        <v>157</v>
      </c>
    </row>
    <row r="113" spans="1:8">
      <c r="A113" s="4" t="s">
        <v>600</v>
      </c>
      <c r="B113" s="4" t="s">
        <v>599</v>
      </c>
      <c r="C113" s="4" t="s">
        <v>620</v>
      </c>
      <c r="D113" s="4" t="s">
        <v>119</v>
      </c>
      <c r="E113" s="4" t="s">
        <v>137</v>
      </c>
      <c r="F113" s="4" t="s">
        <v>120</v>
      </c>
      <c r="G113" s="4" t="s">
        <v>119</v>
      </c>
      <c r="H113" s="16" t="s">
        <v>157</v>
      </c>
    </row>
    <row r="114" spans="1:8">
      <c r="A114" s="4" t="s">
        <v>597</v>
      </c>
      <c r="B114" s="4" t="s">
        <v>596</v>
      </c>
      <c r="C114" s="4" t="s">
        <v>610</v>
      </c>
      <c r="D114" s="4" t="s">
        <v>119</v>
      </c>
      <c r="E114" s="4" t="s">
        <v>137</v>
      </c>
      <c r="F114" s="4" t="s">
        <v>120</v>
      </c>
      <c r="G114" s="4" t="s">
        <v>119</v>
      </c>
      <c r="H114" s="16" t="s">
        <v>157</v>
      </c>
    </row>
    <row r="115" spans="1:8">
      <c r="A115" s="4" t="s">
        <v>600</v>
      </c>
      <c r="B115" s="4" t="s">
        <v>599</v>
      </c>
      <c r="C115" s="4" t="s">
        <v>619</v>
      </c>
      <c r="D115" s="4" t="s">
        <v>119</v>
      </c>
      <c r="E115" s="4" t="s">
        <v>137</v>
      </c>
      <c r="F115" s="4" t="s">
        <v>120</v>
      </c>
      <c r="G115" s="4" t="s">
        <v>119</v>
      </c>
      <c r="H115" s="16" t="s">
        <v>157</v>
      </c>
    </row>
    <row r="116" spans="1:8">
      <c r="A116" s="4" t="s">
        <v>597</v>
      </c>
      <c r="B116" s="4" t="s">
        <v>596</v>
      </c>
      <c r="C116" s="4" t="s">
        <v>608</v>
      </c>
      <c r="D116" s="4" t="s">
        <v>119</v>
      </c>
      <c r="E116" s="4" t="s">
        <v>137</v>
      </c>
      <c r="F116" s="4" t="s">
        <v>120</v>
      </c>
      <c r="G116" s="4" t="s">
        <v>119</v>
      </c>
      <c r="H116" s="16" t="s">
        <v>157</v>
      </c>
    </row>
    <row r="117" spans="1:8">
      <c r="A117" s="4" t="s">
        <v>600</v>
      </c>
      <c r="B117" s="4" t="s">
        <v>599</v>
      </c>
      <c r="C117" s="4" t="s">
        <v>618</v>
      </c>
      <c r="D117" s="4" t="s">
        <v>119</v>
      </c>
      <c r="E117" s="4" t="s">
        <v>137</v>
      </c>
      <c r="F117" s="4" t="s">
        <v>120</v>
      </c>
      <c r="G117" s="4" t="s">
        <v>119</v>
      </c>
      <c r="H117" s="16" t="s">
        <v>157</v>
      </c>
    </row>
    <row r="118" spans="1:8">
      <c r="A118" s="4" t="s">
        <v>597</v>
      </c>
      <c r="B118" s="4" t="s">
        <v>596</v>
      </c>
      <c r="C118" s="4" t="s">
        <v>608</v>
      </c>
      <c r="D118" s="4" t="s">
        <v>119</v>
      </c>
      <c r="E118" s="4" t="s">
        <v>137</v>
      </c>
      <c r="F118" s="4" t="s">
        <v>120</v>
      </c>
      <c r="G118" s="4" t="s">
        <v>119</v>
      </c>
      <c r="H118" s="16" t="s">
        <v>157</v>
      </c>
    </row>
    <row r="119" spans="1:8">
      <c r="A119" s="4" t="s">
        <v>600</v>
      </c>
      <c r="B119" s="4" t="s">
        <v>599</v>
      </c>
      <c r="C119" s="4" t="s">
        <v>617</v>
      </c>
      <c r="D119" s="4" t="s">
        <v>119</v>
      </c>
      <c r="E119" s="4" t="s">
        <v>137</v>
      </c>
      <c r="F119" s="4" t="s">
        <v>120</v>
      </c>
      <c r="G119" s="4" t="s">
        <v>119</v>
      </c>
      <c r="H119" s="16" t="s">
        <v>157</v>
      </c>
    </row>
    <row r="120" spans="1:8">
      <c r="A120" s="4" t="s">
        <v>597</v>
      </c>
      <c r="B120" s="4" t="s">
        <v>596</v>
      </c>
      <c r="C120" s="4" t="s">
        <v>606</v>
      </c>
      <c r="D120" s="4" t="s">
        <v>119</v>
      </c>
      <c r="E120" s="4" t="s">
        <v>137</v>
      </c>
      <c r="F120" s="4" t="s">
        <v>120</v>
      </c>
      <c r="G120" s="4" t="s">
        <v>119</v>
      </c>
      <c r="H120" s="16" t="s">
        <v>157</v>
      </c>
    </row>
    <row r="121" spans="1:8">
      <c r="A121" s="4" t="s">
        <v>600</v>
      </c>
      <c r="B121" s="4" t="s">
        <v>599</v>
      </c>
      <c r="C121" s="4" t="s">
        <v>616</v>
      </c>
      <c r="D121" s="4" t="s">
        <v>119</v>
      </c>
      <c r="E121" s="4" t="s">
        <v>137</v>
      </c>
      <c r="F121" s="4" t="s">
        <v>120</v>
      </c>
      <c r="G121" s="4" t="s">
        <v>119</v>
      </c>
      <c r="H121" s="16" t="s">
        <v>157</v>
      </c>
    </row>
    <row r="122" spans="1:8">
      <c r="A122" s="4" t="s">
        <v>597</v>
      </c>
      <c r="B122" s="4" t="s">
        <v>596</v>
      </c>
      <c r="C122" s="4" t="s">
        <v>606</v>
      </c>
      <c r="D122" s="4" t="s">
        <v>119</v>
      </c>
      <c r="E122" s="4" t="s">
        <v>137</v>
      </c>
      <c r="F122" s="4" t="s">
        <v>120</v>
      </c>
      <c r="G122" s="4" t="s">
        <v>119</v>
      </c>
      <c r="H122" s="16" t="s">
        <v>157</v>
      </c>
    </row>
    <row r="123" spans="1:8">
      <c r="A123" s="4" t="s">
        <v>600</v>
      </c>
      <c r="B123" s="4" t="s">
        <v>599</v>
      </c>
      <c r="C123" s="4" t="s">
        <v>615</v>
      </c>
      <c r="D123" s="4" t="s">
        <v>119</v>
      </c>
      <c r="E123" s="4" t="s">
        <v>137</v>
      </c>
      <c r="F123" s="4" t="s">
        <v>120</v>
      </c>
      <c r="G123" s="4" t="s">
        <v>119</v>
      </c>
      <c r="H123" s="16" t="s">
        <v>157</v>
      </c>
    </row>
    <row r="124" spans="1:8">
      <c r="A124" s="4" t="s">
        <v>597</v>
      </c>
      <c r="B124" s="4" t="s">
        <v>596</v>
      </c>
      <c r="C124" s="4" t="s">
        <v>601</v>
      </c>
      <c r="D124" s="4" t="s">
        <v>119</v>
      </c>
      <c r="E124" s="4" t="s">
        <v>137</v>
      </c>
      <c r="F124" s="4" t="s">
        <v>120</v>
      </c>
      <c r="G124" s="4" t="s">
        <v>119</v>
      </c>
      <c r="H124" s="16" t="s">
        <v>157</v>
      </c>
    </row>
    <row r="125" spans="1:8">
      <c r="A125" s="4" t="s">
        <v>600</v>
      </c>
      <c r="B125" s="4" t="s">
        <v>599</v>
      </c>
      <c r="C125" s="4" t="s">
        <v>614</v>
      </c>
      <c r="D125" s="4" t="s">
        <v>119</v>
      </c>
      <c r="E125" s="4" t="s">
        <v>137</v>
      </c>
      <c r="F125" s="4" t="s">
        <v>120</v>
      </c>
      <c r="G125" s="4" t="s">
        <v>119</v>
      </c>
      <c r="H125" s="16" t="s">
        <v>157</v>
      </c>
    </row>
    <row r="126" spans="1:8">
      <c r="A126" s="4" t="s">
        <v>597</v>
      </c>
      <c r="B126" s="4" t="s">
        <v>596</v>
      </c>
      <c r="C126" s="4" t="s">
        <v>595</v>
      </c>
      <c r="D126" s="4" t="s">
        <v>119</v>
      </c>
      <c r="E126" s="4" t="s">
        <v>137</v>
      </c>
      <c r="F126" s="4" t="s">
        <v>120</v>
      </c>
      <c r="G126" s="4" t="s">
        <v>119</v>
      </c>
      <c r="H126" s="16" t="s">
        <v>157</v>
      </c>
    </row>
    <row r="127" spans="1:8">
      <c r="A127" s="4" t="s">
        <v>600</v>
      </c>
      <c r="B127" s="4" t="s">
        <v>599</v>
      </c>
      <c r="C127" s="4" t="s">
        <v>613</v>
      </c>
      <c r="D127" s="4" t="s">
        <v>119</v>
      </c>
      <c r="E127" s="4" t="s">
        <v>137</v>
      </c>
      <c r="F127" s="4" t="s">
        <v>120</v>
      </c>
      <c r="G127" s="4" t="s">
        <v>119</v>
      </c>
      <c r="H127" s="16" t="s">
        <v>157</v>
      </c>
    </row>
    <row r="128" spans="1:8">
      <c r="A128" s="4" t="s">
        <v>597</v>
      </c>
      <c r="B128" s="4" t="s">
        <v>596</v>
      </c>
      <c r="C128" s="4" t="s">
        <v>612</v>
      </c>
      <c r="D128" s="4" t="s">
        <v>119</v>
      </c>
      <c r="E128" s="4" t="s">
        <v>137</v>
      </c>
      <c r="F128" s="4" t="s">
        <v>120</v>
      </c>
      <c r="G128" s="4" t="s">
        <v>119</v>
      </c>
      <c r="H128" s="16" t="s">
        <v>157</v>
      </c>
    </row>
    <row r="129" spans="1:8">
      <c r="A129" s="4" t="s">
        <v>600</v>
      </c>
      <c r="B129" s="4" t="s">
        <v>599</v>
      </c>
      <c r="C129" s="4" t="s">
        <v>611</v>
      </c>
      <c r="D129" s="4" t="s">
        <v>119</v>
      </c>
      <c r="E129" s="4" t="s">
        <v>137</v>
      </c>
      <c r="F129" s="4" t="s">
        <v>120</v>
      </c>
      <c r="G129" s="4" t="s">
        <v>119</v>
      </c>
      <c r="H129" s="16" t="s">
        <v>157</v>
      </c>
    </row>
    <row r="130" spans="1:8">
      <c r="A130" s="4" t="s">
        <v>597</v>
      </c>
      <c r="B130" s="4" t="s">
        <v>596</v>
      </c>
      <c r="C130" s="4" t="s">
        <v>610</v>
      </c>
      <c r="D130" s="4" t="s">
        <v>119</v>
      </c>
      <c r="E130" s="4" t="s">
        <v>137</v>
      </c>
      <c r="F130" s="4" t="s">
        <v>120</v>
      </c>
      <c r="G130" s="4" t="s">
        <v>119</v>
      </c>
      <c r="H130" s="16" t="s">
        <v>157</v>
      </c>
    </row>
    <row r="131" spans="1:8">
      <c r="A131" s="4" t="s">
        <v>600</v>
      </c>
      <c r="B131" s="4" t="s">
        <v>599</v>
      </c>
      <c r="C131" s="4" t="s">
        <v>609</v>
      </c>
      <c r="D131" s="4" t="s">
        <v>119</v>
      </c>
      <c r="E131" s="4" t="s">
        <v>137</v>
      </c>
      <c r="F131" s="4" t="s">
        <v>120</v>
      </c>
      <c r="G131" s="4" t="s">
        <v>119</v>
      </c>
      <c r="H131" s="16" t="s">
        <v>157</v>
      </c>
    </row>
    <row r="132" spans="1:8">
      <c r="A132" s="4" t="s">
        <v>597</v>
      </c>
      <c r="B132" s="4" t="s">
        <v>596</v>
      </c>
      <c r="C132" s="4" t="s">
        <v>608</v>
      </c>
      <c r="D132" s="4" t="s">
        <v>119</v>
      </c>
      <c r="E132" s="4" t="s">
        <v>137</v>
      </c>
      <c r="F132" s="4" t="s">
        <v>120</v>
      </c>
      <c r="G132" s="4" t="s">
        <v>119</v>
      </c>
      <c r="H132" s="16" t="s">
        <v>157</v>
      </c>
    </row>
    <row r="133" spans="1:8">
      <c r="A133" s="4" t="s">
        <v>600</v>
      </c>
      <c r="B133" s="4" t="s">
        <v>599</v>
      </c>
      <c r="C133" s="4" t="s">
        <v>607</v>
      </c>
      <c r="D133" s="4" t="s">
        <v>119</v>
      </c>
      <c r="E133" s="4" t="s">
        <v>137</v>
      </c>
      <c r="F133" s="4" t="s">
        <v>120</v>
      </c>
      <c r="G133" s="4" t="s">
        <v>119</v>
      </c>
      <c r="H133" s="16" t="s">
        <v>157</v>
      </c>
    </row>
    <row r="134" spans="1:8">
      <c r="A134" s="4" t="s">
        <v>597</v>
      </c>
      <c r="B134" s="4" t="s">
        <v>596</v>
      </c>
      <c r="C134" s="4" t="s">
        <v>606</v>
      </c>
      <c r="D134" s="4" t="s">
        <v>119</v>
      </c>
      <c r="E134" s="4" t="s">
        <v>137</v>
      </c>
      <c r="F134" s="4" t="s">
        <v>120</v>
      </c>
      <c r="G134" s="4" t="s">
        <v>119</v>
      </c>
      <c r="H134" s="16" t="s">
        <v>157</v>
      </c>
    </row>
    <row r="135" spans="1:8">
      <c r="A135" s="4" t="s">
        <v>600</v>
      </c>
      <c r="B135" s="4" t="s">
        <v>599</v>
      </c>
      <c r="C135" s="4" t="s">
        <v>605</v>
      </c>
      <c r="D135" s="4" t="s">
        <v>119</v>
      </c>
      <c r="E135" s="4" t="s">
        <v>137</v>
      </c>
      <c r="F135" s="4" t="s">
        <v>120</v>
      </c>
      <c r="G135" s="4" t="s">
        <v>119</v>
      </c>
      <c r="H135" s="16" t="s">
        <v>157</v>
      </c>
    </row>
    <row r="136" spans="1:8">
      <c r="A136" s="4" t="s">
        <v>597</v>
      </c>
      <c r="B136" s="4" t="s">
        <v>596</v>
      </c>
      <c r="C136" s="4" t="s">
        <v>603</v>
      </c>
      <c r="D136" s="4" t="s">
        <v>119</v>
      </c>
      <c r="E136" s="4" t="s">
        <v>137</v>
      </c>
      <c r="F136" s="4" t="s">
        <v>120</v>
      </c>
      <c r="G136" s="4" t="s">
        <v>119</v>
      </c>
      <c r="H136" s="16" t="s">
        <v>157</v>
      </c>
    </row>
    <row r="137" spans="1:8">
      <c r="A137" s="4" t="s">
        <v>600</v>
      </c>
      <c r="B137" s="4" t="s">
        <v>599</v>
      </c>
      <c r="C137" s="4" t="s">
        <v>604</v>
      </c>
      <c r="D137" s="4" t="s">
        <v>119</v>
      </c>
      <c r="E137" s="4" t="s">
        <v>137</v>
      </c>
      <c r="F137" s="4" t="s">
        <v>120</v>
      </c>
      <c r="G137" s="4" t="s">
        <v>119</v>
      </c>
      <c r="H137" s="16" t="s">
        <v>157</v>
      </c>
    </row>
    <row r="138" spans="1:8">
      <c r="A138" s="4" t="s">
        <v>597</v>
      </c>
      <c r="B138" s="4" t="s">
        <v>596</v>
      </c>
      <c r="C138" s="4" t="s">
        <v>603</v>
      </c>
      <c r="D138" s="4" t="s">
        <v>119</v>
      </c>
      <c r="E138" s="4" t="s">
        <v>137</v>
      </c>
      <c r="F138" s="4" t="s">
        <v>120</v>
      </c>
      <c r="G138" s="4" t="s">
        <v>119</v>
      </c>
      <c r="H138" s="16" t="s">
        <v>157</v>
      </c>
    </row>
    <row r="139" spans="1:8">
      <c r="A139" s="4" t="s">
        <v>600</v>
      </c>
      <c r="B139" s="4" t="s">
        <v>599</v>
      </c>
      <c r="C139" s="4" t="s">
        <v>602</v>
      </c>
      <c r="D139" s="4" t="s">
        <v>119</v>
      </c>
      <c r="E139" s="4" t="s">
        <v>137</v>
      </c>
      <c r="F139" s="4" t="s">
        <v>120</v>
      </c>
      <c r="G139" s="4" t="s">
        <v>119</v>
      </c>
      <c r="H139" s="16" t="s">
        <v>157</v>
      </c>
    </row>
    <row r="140" spans="1:8">
      <c r="A140" s="4" t="s">
        <v>597</v>
      </c>
      <c r="B140" s="4" t="s">
        <v>596</v>
      </c>
      <c r="C140" s="4" t="s">
        <v>601</v>
      </c>
      <c r="D140" s="4" t="s">
        <v>119</v>
      </c>
      <c r="E140" s="4" t="s">
        <v>137</v>
      </c>
      <c r="F140" s="4" t="s">
        <v>120</v>
      </c>
      <c r="G140" s="4" t="s">
        <v>119</v>
      </c>
      <c r="H140" s="16" t="s">
        <v>157</v>
      </c>
    </row>
    <row r="141" spans="1:8">
      <c r="A141" s="4" t="s">
        <v>600</v>
      </c>
      <c r="B141" s="4" t="s">
        <v>599</v>
      </c>
      <c r="C141" s="4" t="s">
        <v>598</v>
      </c>
      <c r="D141" s="4" t="s">
        <v>119</v>
      </c>
      <c r="E141" s="4" t="s">
        <v>137</v>
      </c>
      <c r="F141" s="4" t="s">
        <v>120</v>
      </c>
      <c r="G141" s="4" t="s">
        <v>119</v>
      </c>
      <c r="H141" s="16" t="s">
        <v>157</v>
      </c>
    </row>
    <row r="142" spans="1:8">
      <c r="A142" s="4" t="s">
        <v>597</v>
      </c>
      <c r="B142" s="4" t="s">
        <v>596</v>
      </c>
      <c r="C142" s="4" t="s">
        <v>595</v>
      </c>
      <c r="D142" s="4" t="s">
        <v>119</v>
      </c>
      <c r="E142" s="4" t="s">
        <v>137</v>
      </c>
      <c r="F142" s="4" t="s">
        <v>120</v>
      </c>
      <c r="G142" s="4" t="s">
        <v>119</v>
      </c>
      <c r="H142" s="16" t="s">
        <v>157</v>
      </c>
    </row>
    <row r="143" spans="1:8">
      <c r="A143" s="4" t="s">
        <v>591</v>
      </c>
      <c r="B143" s="4" t="s">
        <v>594</v>
      </c>
      <c r="C143" s="4" t="s">
        <v>589</v>
      </c>
      <c r="D143" s="4" t="s">
        <v>119</v>
      </c>
      <c r="E143" s="4" t="s">
        <v>137</v>
      </c>
      <c r="F143" s="4" t="s">
        <v>120</v>
      </c>
      <c r="G143" s="4" t="s">
        <v>119</v>
      </c>
      <c r="H143" s="16" t="s">
        <v>157</v>
      </c>
    </row>
    <row r="144" spans="1:8">
      <c r="A144" s="4" t="s">
        <v>591</v>
      </c>
      <c r="B144" s="4" t="s">
        <v>593</v>
      </c>
      <c r="C144" s="4" t="s">
        <v>589</v>
      </c>
      <c r="D144" s="4" t="s">
        <v>119</v>
      </c>
      <c r="E144" s="4" t="s">
        <v>137</v>
      </c>
      <c r="F144" s="4" t="s">
        <v>120</v>
      </c>
      <c r="G144" s="4" t="s">
        <v>119</v>
      </c>
      <c r="H144" s="16" t="s">
        <v>157</v>
      </c>
    </row>
    <row r="145" spans="1:8">
      <c r="A145" s="4" t="s">
        <v>591</v>
      </c>
      <c r="B145" s="4" t="s">
        <v>592</v>
      </c>
      <c r="C145" s="4" t="s">
        <v>589</v>
      </c>
      <c r="D145" s="4" t="s">
        <v>119</v>
      </c>
      <c r="E145" s="4" t="s">
        <v>137</v>
      </c>
      <c r="F145" s="4" t="s">
        <v>120</v>
      </c>
      <c r="G145" s="4" t="s">
        <v>119</v>
      </c>
      <c r="H145" s="16" t="s">
        <v>157</v>
      </c>
    </row>
    <row r="146" spans="1:8">
      <c r="A146" s="4" t="s">
        <v>591</v>
      </c>
      <c r="B146" s="4" t="s">
        <v>590</v>
      </c>
      <c r="C146" s="4" t="s">
        <v>589</v>
      </c>
      <c r="D146" s="4" t="s">
        <v>119</v>
      </c>
      <c r="E146" s="4" t="s">
        <v>137</v>
      </c>
      <c r="F146" s="4" t="s">
        <v>120</v>
      </c>
      <c r="G146" s="4" t="s">
        <v>119</v>
      </c>
      <c r="H146" s="16" t="s">
        <v>157</v>
      </c>
    </row>
    <row r="147" spans="1:8">
      <c r="A147" s="4" t="s">
        <v>588</v>
      </c>
      <c r="B147" s="4" t="s">
        <v>587</v>
      </c>
      <c r="C147" s="4" t="s">
        <v>586</v>
      </c>
      <c r="D147" s="4" t="s">
        <v>119</v>
      </c>
      <c r="E147" s="4" t="s">
        <v>137</v>
      </c>
      <c r="F147" s="4" t="s">
        <v>120</v>
      </c>
      <c r="G147" s="4" t="s">
        <v>119</v>
      </c>
      <c r="H147" s="16" t="s">
        <v>157</v>
      </c>
    </row>
    <row r="148" spans="1:8">
      <c r="A148" s="4" t="s">
        <v>585</v>
      </c>
      <c r="B148" s="4" t="s">
        <v>584</v>
      </c>
      <c r="C148" s="4" t="s">
        <v>583</v>
      </c>
      <c r="D148" s="4" t="s">
        <v>119</v>
      </c>
      <c r="E148" s="4" t="s">
        <v>137</v>
      </c>
      <c r="F148" s="4" t="s">
        <v>120</v>
      </c>
      <c r="G148" s="4" t="s">
        <v>119</v>
      </c>
      <c r="H148" s="16" t="s">
        <v>157</v>
      </c>
    </row>
    <row r="149" spans="1:8">
      <c r="A149" s="4" t="s">
        <v>582</v>
      </c>
      <c r="B149" s="4" t="s">
        <v>581</v>
      </c>
      <c r="C149" s="4" t="s">
        <v>580</v>
      </c>
      <c r="D149" s="4" t="s">
        <v>119</v>
      </c>
      <c r="E149" s="4" t="s">
        <v>137</v>
      </c>
      <c r="F149" s="4" t="s">
        <v>120</v>
      </c>
      <c r="G149" s="4" t="s">
        <v>119</v>
      </c>
      <c r="H149" s="16" t="s">
        <v>157</v>
      </c>
    </row>
    <row r="150" spans="1:8">
      <c r="A150" s="4" t="s">
        <v>579</v>
      </c>
      <c r="B150" s="4" t="s">
        <v>578</v>
      </c>
      <c r="C150" s="4" t="s">
        <v>577</v>
      </c>
      <c r="D150" s="4" t="s">
        <v>119</v>
      </c>
      <c r="E150" s="4" t="s">
        <v>137</v>
      </c>
      <c r="F150" s="4" t="s">
        <v>120</v>
      </c>
      <c r="G150" s="4" t="s">
        <v>119</v>
      </c>
      <c r="H150" s="16" t="s">
        <v>157</v>
      </c>
    </row>
    <row r="151" spans="1:8">
      <c r="A151" s="4" t="s">
        <v>576</v>
      </c>
      <c r="B151" s="4" t="s">
        <v>575</v>
      </c>
      <c r="C151" s="4" t="s">
        <v>574</v>
      </c>
      <c r="D151" s="4" t="s">
        <v>119</v>
      </c>
      <c r="E151" s="4" t="s">
        <v>137</v>
      </c>
      <c r="F151" s="4" t="s">
        <v>120</v>
      </c>
      <c r="G151" s="4" t="s">
        <v>119</v>
      </c>
      <c r="H151" s="16" t="s">
        <v>157</v>
      </c>
    </row>
    <row r="152" spans="1:8">
      <c r="A152" s="4" t="s">
        <v>573</v>
      </c>
      <c r="B152" s="4" t="s">
        <v>572</v>
      </c>
      <c r="C152" s="4" t="s">
        <v>571</v>
      </c>
      <c r="D152" s="4" t="s">
        <v>119</v>
      </c>
      <c r="E152" s="4" t="s">
        <v>137</v>
      </c>
      <c r="F152" s="4" t="s">
        <v>120</v>
      </c>
      <c r="G152" s="4" t="s">
        <v>119</v>
      </c>
      <c r="H152" s="16" t="s">
        <v>157</v>
      </c>
    </row>
    <row r="153" spans="1:8">
      <c r="A153" s="4" t="s">
        <v>570</v>
      </c>
      <c r="B153" s="4" t="s">
        <v>569</v>
      </c>
      <c r="C153" s="4" t="s">
        <v>568</v>
      </c>
      <c r="D153" s="4" t="s">
        <v>119</v>
      </c>
      <c r="E153" s="4" t="s">
        <v>137</v>
      </c>
      <c r="F153" s="4" t="s">
        <v>120</v>
      </c>
      <c r="G153" s="4" t="s">
        <v>119</v>
      </c>
      <c r="H153" s="16" t="s">
        <v>157</v>
      </c>
    </row>
    <row r="154" spans="1:8">
      <c r="A154" s="4" t="s">
        <v>566</v>
      </c>
      <c r="B154" s="4" t="s">
        <v>567</v>
      </c>
      <c r="C154" s="4" t="s">
        <v>564</v>
      </c>
      <c r="D154" s="4" t="s">
        <v>119</v>
      </c>
      <c r="E154" s="4" t="s">
        <v>137</v>
      </c>
      <c r="F154" s="4" t="s">
        <v>120</v>
      </c>
      <c r="G154" s="4" t="s">
        <v>119</v>
      </c>
      <c r="H154" s="16" t="s">
        <v>157</v>
      </c>
    </row>
    <row r="155" spans="1:8">
      <c r="A155" s="4" t="s">
        <v>566</v>
      </c>
      <c r="B155" s="4" t="s">
        <v>565</v>
      </c>
      <c r="C155" s="4" t="s">
        <v>564</v>
      </c>
      <c r="D155" s="4" t="s">
        <v>119</v>
      </c>
      <c r="E155" s="4" t="s">
        <v>137</v>
      </c>
      <c r="F155" s="4" t="s">
        <v>120</v>
      </c>
      <c r="G155" s="4" t="s">
        <v>119</v>
      </c>
      <c r="H155" s="16" t="s">
        <v>157</v>
      </c>
    </row>
    <row r="156" spans="1:8">
      <c r="A156" s="26" t="s">
        <v>563</v>
      </c>
      <c r="B156" s="26" t="s">
        <v>562</v>
      </c>
      <c r="C156" s="4" t="s">
        <v>561</v>
      </c>
      <c r="D156" s="5" t="s">
        <v>119</v>
      </c>
      <c r="E156" s="25" t="s">
        <v>137</v>
      </c>
      <c r="F156" s="25" t="s">
        <v>120</v>
      </c>
      <c r="G156" s="25" t="s">
        <v>119</v>
      </c>
      <c r="H156" s="16" t="s">
        <v>157</v>
      </c>
    </row>
    <row r="157" spans="1:8">
      <c r="A157" s="4" t="s">
        <v>557</v>
      </c>
      <c r="B157" s="4" t="s">
        <v>560</v>
      </c>
      <c r="C157" s="4" t="s">
        <v>555</v>
      </c>
      <c r="D157" s="4" t="s">
        <v>119</v>
      </c>
      <c r="E157" s="4" t="s">
        <v>137</v>
      </c>
      <c r="F157" s="4" t="s">
        <v>120</v>
      </c>
      <c r="G157" s="4" t="s">
        <v>119</v>
      </c>
      <c r="H157" s="16" t="s">
        <v>157</v>
      </c>
    </row>
    <row r="158" spans="1:8">
      <c r="A158" s="4" t="s">
        <v>557</v>
      </c>
      <c r="B158" s="4" t="s">
        <v>559</v>
      </c>
      <c r="C158" s="4" t="s">
        <v>555</v>
      </c>
      <c r="D158" s="4" t="s">
        <v>119</v>
      </c>
      <c r="E158" s="4" t="s">
        <v>137</v>
      </c>
      <c r="F158" s="4" t="s">
        <v>120</v>
      </c>
      <c r="G158" s="4" t="s">
        <v>119</v>
      </c>
      <c r="H158" s="16" t="s">
        <v>157</v>
      </c>
    </row>
    <row r="159" spans="1:8">
      <c r="A159" s="4" t="s">
        <v>557</v>
      </c>
      <c r="B159" s="4" t="s">
        <v>558</v>
      </c>
      <c r="C159" s="4" t="s">
        <v>555</v>
      </c>
      <c r="D159" s="4" t="s">
        <v>119</v>
      </c>
      <c r="E159" s="4" t="s">
        <v>137</v>
      </c>
      <c r="F159" s="4" t="s">
        <v>120</v>
      </c>
      <c r="G159" s="4" t="s">
        <v>119</v>
      </c>
      <c r="H159" s="16" t="s">
        <v>157</v>
      </c>
    </row>
    <row r="160" spans="1:8">
      <c r="A160" s="4" t="s">
        <v>557</v>
      </c>
      <c r="B160" s="4" t="s">
        <v>556</v>
      </c>
      <c r="C160" s="4" t="s">
        <v>555</v>
      </c>
      <c r="D160" s="4" t="s">
        <v>119</v>
      </c>
      <c r="E160" s="4" t="s">
        <v>137</v>
      </c>
      <c r="F160" s="4" t="s">
        <v>120</v>
      </c>
      <c r="G160" s="4" t="s">
        <v>119</v>
      </c>
      <c r="H160" s="16" t="s">
        <v>157</v>
      </c>
    </row>
    <row r="161" spans="1:8">
      <c r="A161" s="4" t="s">
        <v>550</v>
      </c>
      <c r="B161" s="4" t="s">
        <v>553</v>
      </c>
      <c r="C161" s="4" t="s">
        <v>548</v>
      </c>
      <c r="D161" s="4" t="s">
        <v>119</v>
      </c>
      <c r="E161" s="4" t="s">
        <v>137</v>
      </c>
      <c r="F161" s="4" t="s">
        <v>120</v>
      </c>
      <c r="G161" s="4" t="s">
        <v>119</v>
      </c>
      <c r="H161" s="16" t="s">
        <v>157</v>
      </c>
    </row>
    <row r="162" spans="1:8">
      <c r="A162" s="4" t="s">
        <v>550</v>
      </c>
      <c r="B162" s="4" t="s">
        <v>552</v>
      </c>
      <c r="C162" s="4" t="s">
        <v>548</v>
      </c>
      <c r="D162" s="4" t="s">
        <v>119</v>
      </c>
      <c r="E162" s="4" t="s">
        <v>137</v>
      </c>
      <c r="F162" s="4" t="s">
        <v>120</v>
      </c>
      <c r="G162" s="4" t="s">
        <v>119</v>
      </c>
      <c r="H162" s="16" t="s">
        <v>157</v>
      </c>
    </row>
    <row r="163" spans="1:8">
      <c r="A163" s="4" t="s">
        <v>550</v>
      </c>
      <c r="B163" s="4" t="s">
        <v>551</v>
      </c>
      <c r="C163" s="4" t="s">
        <v>548</v>
      </c>
      <c r="D163" s="4" t="s">
        <v>119</v>
      </c>
      <c r="E163" s="4" t="s">
        <v>137</v>
      </c>
      <c r="F163" s="4" t="s">
        <v>120</v>
      </c>
      <c r="G163" s="4" t="s">
        <v>119</v>
      </c>
      <c r="H163" s="16" t="s">
        <v>157</v>
      </c>
    </row>
    <row r="164" spans="1:8">
      <c r="A164" s="4" t="s">
        <v>550</v>
      </c>
      <c r="B164" s="4" t="s">
        <v>549</v>
      </c>
      <c r="C164" s="4" t="s">
        <v>548</v>
      </c>
      <c r="D164" s="4" t="s">
        <v>119</v>
      </c>
      <c r="E164" s="4" t="s">
        <v>137</v>
      </c>
      <c r="F164" s="4" t="s">
        <v>120</v>
      </c>
      <c r="G164" s="4" t="s">
        <v>119</v>
      </c>
      <c r="H164" s="16" t="s">
        <v>157</v>
      </c>
    </row>
    <row r="165" spans="1:8">
      <c r="A165" s="4" t="s">
        <v>547</v>
      </c>
      <c r="B165" s="4" t="s">
        <v>546</v>
      </c>
      <c r="C165" s="4" t="s">
        <v>554</v>
      </c>
      <c r="D165" s="4">
        <v>0</v>
      </c>
      <c r="E165" s="4" t="s">
        <v>137</v>
      </c>
      <c r="F165" s="4">
        <v>31</v>
      </c>
      <c r="G165" s="4">
        <v>0</v>
      </c>
      <c r="H165" s="16" t="s">
        <v>157</v>
      </c>
    </row>
    <row r="166" spans="1:8">
      <c r="A166" s="4" t="s">
        <v>550</v>
      </c>
      <c r="B166" s="4" t="s">
        <v>553</v>
      </c>
      <c r="C166" s="4" t="s">
        <v>548</v>
      </c>
      <c r="D166" s="4" t="s">
        <v>119</v>
      </c>
      <c r="E166" s="4" t="s">
        <v>137</v>
      </c>
      <c r="F166" s="4" t="s">
        <v>120</v>
      </c>
      <c r="G166" s="4" t="s">
        <v>119</v>
      </c>
      <c r="H166" s="16" t="s">
        <v>157</v>
      </c>
    </row>
    <row r="167" spans="1:8">
      <c r="A167" s="4" t="s">
        <v>550</v>
      </c>
      <c r="B167" s="4" t="s">
        <v>552</v>
      </c>
      <c r="C167" s="4" t="s">
        <v>548</v>
      </c>
      <c r="D167" s="4" t="s">
        <v>119</v>
      </c>
      <c r="E167" s="4" t="s">
        <v>137</v>
      </c>
      <c r="F167" s="4" t="s">
        <v>120</v>
      </c>
      <c r="G167" s="4" t="s">
        <v>119</v>
      </c>
      <c r="H167" s="16" t="s">
        <v>157</v>
      </c>
    </row>
    <row r="168" spans="1:8">
      <c r="A168" s="4" t="s">
        <v>550</v>
      </c>
      <c r="B168" s="4" t="s">
        <v>551</v>
      </c>
      <c r="C168" s="4" t="s">
        <v>548</v>
      </c>
      <c r="D168" s="4" t="s">
        <v>119</v>
      </c>
      <c r="E168" s="4" t="s">
        <v>137</v>
      </c>
      <c r="F168" s="4" t="s">
        <v>120</v>
      </c>
      <c r="G168" s="4" t="s">
        <v>119</v>
      </c>
      <c r="H168" s="16" t="s">
        <v>157</v>
      </c>
    </row>
    <row r="169" spans="1:8">
      <c r="A169" s="4" t="s">
        <v>550</v>
      </c>
      <c r="B169" s="4" t="s">
        <v>549</v>
      </c>
      <c r="C169" s="4" t="s">
        <v>548</v>
      </c>
      <c r="D169" s="4" t="s">
        <v>119</v>
      </c>
      <c r="E169" s="4" t="s">
        <v>137</v>
      </c>
      <c r="F169" s="4" t="s">
        <v>120</v>
      </c>
      <c r="G169" s="4" t="s">
        <v>119</v>
      </c>
      <c r="H169" s="16" t="s">
        <v>157</v>
      </c>
    </row>
    <row r="170" spans="1:8">
      <c r="A170" s="4" t="s">
        <v>547</v>
      </c>
      <c r="B170" s="4" t="s">
        <v>546</v>
      </c>
      <c r="C170" s="4" t="s">
        <v>545</v>
      </c>
      <c r="D170" s="4">
        <v>0</v>
      </c>
      <c r="E170" s="4" t="s">
        <v>137</v>
      </c>
      <c r="F170" s="4">
        <v>31</v>
      </c>
      <c r="G170" s="4">
        <v>0</v>
      </c>
      <c r="H170" s="16" t="s">
        <v>157</v>
      </c>
    </row>
    <row r="171" spans="1:8">
      <c r="A171" s="4" t="s">
        <v>544</v>
      </c>
      <c r="B171" s="4" t="s">
        <v>543</v>
      </c>
      <c r="C171" s="4" t="s">
        <v>542</v>
      </c>
      <c r="D171" s="4">
        <v>0</v>
      </c>
      <c r="E171" s="4" t="s">
        <v>137</v>
      </c>
      <c r="F171" s="4">
        <v>31</v>
      </c>
      <c r="G171" s="4">
        <v>0</v>
      </c>
      <c r="H171" s="16" t="s">
        <v>157</v>
      </c>
    </row>
    <row r="172" spans="1:8">
      <c r="A172" s="4" t="s">
        <v>494</v>
      </c>
      <c r="B172" s="4" t="s">
        <v>541</v>
      </c>
      <c r="C172" s="4" t="s">
        <v>492</v>
      </c>
      <c r="D172" s="4" t="s">
        <v>119</v>
      </c>
      <c r="E172" s="4" t="s">
        <v>137</v>
      </c>
      <c r="F172" s="4" t="s">
        <v>120</v>
      </c>
      <c r="G172" s="4" t="s">
        <v>119</v>
      </c>
      <c r="H172" s="16" t="s">
        <v>157</v>
      </c>
    </row>
    <row r="173" spans="1:8">
      <c r="A173" s="4" t="s">
        <v>494</v>
      </c>
      <c r="B173" s="4" t="s">
        <v>540</v>
      </c>
      <c r="C173" s="4" t="s">
        <v>492</v>
      </c>
      <c r="D173" s="4" t="s">
        <v>119</v>
      </c>
      <c r="E173" s="4" t="s">
        <v>137</v>
      </c>
      <c r="F173" s="4" t="s">
        <v>120</v>
      </c>
      <c r="G173" s="4" t="s">
        <v>119</v>
      </c>
      <c r="H173" s="16" t="s">
        <v>157</v>
      </c>
    </row>
    <row r="174" spans="1:8">
      <c r="A174" s="4" t="s">
        <v>494</v>
      </c>
      <c r="B174" s="4" t="s">
        <v>539</v>
      </c>
      <c r="C174" s="4" t="s">
        <v>492</v>
      </c>
      <c r="D174" s="4" t="s">
        <v>119</v>
      </c>
      <c r="E174" s="4" t="s">
        <v>137</v>
      </c>
      <c r="F174" s="4" t="s">
        <v>120</v>
      </c>
      <c r="G174" s="4" t="s">
        <v>119</v>
      </c>
      <c r="H174" s="16" t="s">
        <v>157</v>
      </c>
    </row>
    <row r="175" spans="1:8">
      <c r="A175" s="4" t="s">
        <v>494</v>
      </c>
      <c r="B175" s="4" t="s">
        <v>538</v>
      </c>
      <c r="C175" s="4" t="s">
        <v>492</v>
      </c>
      <c r="D175" s="4" t="s">
        <v>119</v>
      </c>
      <c r="E175" s="4" t="s">
        <v>137</v>
      </c>
      <c r="F175" s="4" t="s">
        <v>120</v>
      </c>
      <c r="G175" s="4" t="s">
        <v>119</v>
      </c>
      <c r="H175" s="16" t="s">
        <v>157</v>
      </c>
    </row>
    <row r="176" spans="1:8">
      <c r="A176" s="4" t="s">
        <v>506</v>
      </c>
      <c r="B176" s="4" t="s">
        <v>537</v>
      </c>
      <c r="C176" s="4" t="s">
        <v>492</v>
      </c>
      <c r="D176" s="4" t="s">
        <v>119</v>
      </c>
      <c r="E176" s="4" t="s">
        <v>137</v>
      </c>
      <c r="F176" s="4" t="s">
        <v>120</v>
      </c>
      <c r="G176" s="4" t="s">
        <v>119</v>
      </c>
      <c r="H176" s="16" t="s">
        <v>157</v>
      </c>
    </row>
    <row r="177" spans="1:8">
      <c r="A177" s="4" t="s">
        <v>494</v>
      </c>
      <c r="B177" s="4" t="s">
        <v>536</v>
      </c>
      <c r="C177" s="4" t="s">
        <v>492</v>
      </c>
      <c r="D177" s="4" t="s">
        <v>119</v>
      </c>
      <c r="E177" s="4" t="s">
        <v>137</v>
      </c>
      <c r="F177" s="4" t="s">
        <v>120</v>
      </c>
      <c r="G177" s="4" t="s">
        <v>119</v>
      </c>
      <c r="H177" s="16" t="s">
        <v>157</v>
      </c>
    </row>
    <row r="178" spans="1:8">
      <c r="A178" s="4" t="s">
        <v>494</v>
      </c>
      <c r="B178" s="4" t="s">
        <v>535</v>
      </c>
      <c r="C178" s="4" t="s">
        <v>492</v>
      </c>
      <c r="D178" s="4" t="s">
        <v>486</v>
      </c>
      <c r="E178" s="4" t="s">
        <v>137</v>
      </c>
      <c r="F178" s="4" t="s">
        <v>120</v>
      </c>
      <c r="G178" s="4" t="s">
        <v>119</v>
      </c>
      <c r="H178" s="16" t="s">
        <v>157</v>
      </c>
    </row>
    <row r="179" spans="1:8">
      <c r="A179" s="4" t="s">
        <v>494</v>
      </c>
      <c r="B179" s="4" t="s">
        <v>534</v>
      </c>
      <c r="C179" s="4" t="s">
        <v>492</v>
      </c>
      <c r="D179" s="4" t="s">
        <v>119</v>
      </c>
      <c r="E179" s="4" t="s">
        <v>137</v>
      </c>
      <c r="F179" s="4" t="s">
        <v>120</v>
      </c>
      <c r="G179" s="4" t="s">
        <v>119</v>
      </c>
      <c r="H179" s="16" t="s">
        <v>157</v>
      </c>
    </row>
    <row r="180" spans="1:8">
      <c r="A180" s="4" t="s">
        <v>494</v>
      </c>
      <c r="B180" s="4" t="s">
        <v>533</v>
      </c>
      <c r="C180" s="4" t="s">
        <v>492</v>
      </c>
      <c r="D180" s="4" t="s">
        <v>119</v>
      </c>
      <c r="E180" s="4" t="s">
        <v>137</v>
      </c>
      <c r="F180" s="4" t="s">
        <v>120</v>
      </c>
      <c r="G180" s="4" t="s">
        <v>119</v>
      </c>
      <c r="H180" s="16" t="s">
        <v>157</v>
      </c>
    </row>
    <row r="181" spans="1:8">
      <c r="A181" s="4" t="s">
        <v>506</v>
      </c>
      <c r="B181" s="4" t="s">
        <v>532</v>
      </c>
      <c r="C181" s="4" t="s">
        <v>492</v>
      </c>
      <c r="D181" s="4" t="s">
        <v>119</v>
      </c>
      <c r="E181" s="4" t="s">
        <v>137</v>
      </c>
      <c r="F181" s="4" t="s">
        <v>120</v>
      </c>
      <c r="G181" s="4" t="s">
        <v>119</v>
      </c>
      <c r="H181" s="16" t="s">
        <v>157</v>
      </c>
    </row>
    <row r="182" spans="1:8">
      <c r="A182" s="4" t="s">
        <v>494</v>
      </c>
      <c r="B182" s="4" t="s">
        <v>531</v>
      </c>
      <c r="C182" s="4" t="s">
        <v>492</v>
      </c>
      <c r="D182" s="4" t="s">
        <v>119</v>
      </c>
      <c r="E182" s="4" t="s">
        <v>137</v>
      </c>
      <c r="F182" s="4" t="s">
        <v>120</v>
      </c>
      <c r="G182" s="4" t="s">
        <v>119</v>
      </c>
      <c r="H182" s="16" t="s">
        <v>157</v>
      </c>
    </row>
    <row r="183" spans="1:8">
      <c r="A183" s="4" t="s">
        <v>494</v>
      </c>
      <c r="B183" s="4" t="s">
        <v>530</v>
      </c>
      <c r="C183" s="4" t="s">
        <v>492</v>
      </c>
      <c r="D183" s="4" t="s">
        <v>119</v>
      </c>
      <c r="E183" s="4" t="s">
        <v>137</v>
      </c>
      <c r="F183" s="4" t="s">
        <v>120</v>
      </c>
      <c r="G183" s="4" t="s">
        <v>119</v>
      </c>
      <c r="H183" s="16" t="s">
        <v>157</v>
      </c>
    </row>
    <row r="184" spans="1:8">
      <c r="A184" s="4" t="s">
        <v>494</v>
      </c>
      <c r="B184" s="4" t="s">
        <v>529</v>
      </c>
      <c r="C184" s="4" t="s">
        <v>492</v>
      </c>
      <c r="D184" s="4" t="s">
        <v>119</v>
      </c>
      <c r="E184" s="4" t="s">
        <v>137</v>
      </c>
      <c r="F184" s="4" t="s">
        <v>120</v>
      </c>
      <c r="G184" s="4" t="s">
        <v>119</v>
      </c>
      <c r="H184" s="16" t="s">
        <v>157</v>
      </c>
    </row>
    <row r="185" spans="1:8">
      <c r="A185" s="4" t="s">
        <v>494</v>
      </c>
      <c r="B185" s="4" t="s">
        <v>528</v>
      </c>
      <c r="C185" s="4" t="s">
        <v>492</v>
      </c>
      <c r="D185" s="4" t="s">
        <v>119</v>
      </c>
      <c r="E185" s="4" t="s">
        <v>137</v>
      </c>
      <c r="F185" s="4" t="s">
        <v>120</v>
      </c>
      <c r="G185" s="4" t="s">
        <v>119</v>
      </c>
      <c r="H185" s="16" t="s">
        <v>157</v>
      </c>
    </row>
    <row r="186" spans="1:8">
      <c r="A186" s="4" t="s">
        <v>506</v>
      </c>
      <c r="B186" s="4" t="s">
        <v>527</v>
      </c>
      <c r="C186" s="4" t="s">
        <v>492</v>
      </c>
      <c r="D186" s="4" t="s">
        <v>119</v>
      </c>
      <c r="E186" s="4" t="s">
        <v>137</v>
      </c>
      <c r="F186" s="4" t="s">
        <v>120</v>
      </c>
      <c r="G186" s="4" t="s">
        <v>119</v>
      </c>
      <c r="H186" s="16" t="s">
        <v>157</v>
      </c>
    </row>
    <row r="187" spans="1:8">
      <c r="A187" s="4" t="s">
        <v>494</v>
      </c>
      <c r="B187" s="4" t="s">
        <v>526</v>
      </c>
      <c r="C187" s="4" t="s">
        <v>492</v>
      </c>
      <c r="D187" s="4" t="s">
        <v>119</v>
      </c>
      <c r="E187" s="4" t="s">
        <v>137</v>
      </c>
      <c r="F187" s="4" t="s">
        <v>120</v>
      </c>
      <c r="G187" s="4" t="s">
        <v>486</v>
      </c>
      <c r="H187" s="16" t="s">
        <v>157</v>
      </c>
    </row>
    <row r="188" spans="1:8">
      <c r="A188" s="4" t="s">
        <v>494</v>
      </c>
      <c r="B188" s="4" t="s">
        <v>525</v>
      </c>
      <c r="C188" s="4" t="s">
        <v>487</v>
      </c>
      <c r="D188" s="4" t="s">
        <v>119</v>
      </c>
      <c r="E188" s="4" t="s">
        <v>137</v>
      </c>
      <c r="F188" s="4" t="s">
        <v>120</v>
      </c>
      <c r="G188" s="4" t="s">
        <v>119</v>
      </c>
      <c r="H188" s="16" t="s">
        <v>157</v>
      </c>
    </row>
    <row r="189" spans="1:8">
      <c r="A189" s="4" t="s">
        <v>524</v>
      </c>
      <c r="B189" s="4" t="s">
        <v>523</v>
      </c>
      <c r="C189" s="4" t="s">
        <v>487</v>
      </c>
      <c r="D189" s="4" t="s">
        <v>119</v>
      </c>
      <c r="E189" s="4" t="s">
        <v>137</v>
      </c>
      <c r="F189" s="4" t="s">
        <v>120</v>
      </c>
      <c r="G189" s="4" t="s">
        <v>119</v>
      </c>
      <c r="H189" s="16" t="s">
        <v>157</v>
      </c>
    </row>
    <row r="190" spans="1:8">
      <c r="A190" s="4" t="s">
        <v>494</v>
      </c>
      <c r="B190" s="4" t="s">
        <v>522</v>
      </c>
      <c r="C190" s="4" t="s">
        <v>492</v>
      </c>
      <c r="D190" s="4" t="s">
        <v>119</v>
      </c>
      <c r="E190" s="4" t="s">
        <v>137</v>
      </c>
      <c r="F190" s="4" t="s">
        <v>120</v>
      </c>
      <c r="G190" s="4" t="s">
        <v>119</v>
      </c>
      <c r="H190" s="16" t="s">
        <v>157</v>
      </c>
    </row>
    <row r="191" spans="1:8">
      <c r="A191" s="4" t="s">
        <v>506</v>
      </c>
      <c r="B191" s="4" t="s">
        <v>521</v>
      </c>
      <c r="C191" s="4" t="s">
        <v>492</v>
      </c>
      <c r="D191" s="4" t="s">
        <v>119</v>
      </c>
      <c r="E191" s="4" t="s">
        <v>137</v>
      </c>
      <c r="F191" s="4" t="s">
        <v>120</v>
      </c>
      <c r="G191" s="4" t="s">
        <v>119</v>
      </c>
      <c r="H191" s="16" t="s">
        <v>157</v>
      </c>
    </row>
    <row r="192" spans="1:8">
      <c r="A192" s="4" t="s">
        <v>494</v>
      </c>
      <c r="B192" s="4" t="s">
        <v>520</v>
      </c>
      <c r="C192" s="4" t="s">
        <v>492</v>
      </c>
      <c r="D192" s="4" t="s">
        <v>119</v>
      </c>
      <c r="E192" s="4" t="s">
        <v>137</v>
      </c>
      <c r="F192" s="4" t="s">
        <v>120</v>
      </c>
      <c r="G192" s="4" t="s">
        <v>119</v>
      </c>
      <c r="H192" s="16" t="s">
        <v>157</v>
      </c>
    </row>
    <row r="193" spans="1:8">
      <c r="A193" s="4" t="s">
        <v>494</v>
      </c>
      <c r="B193" s="4" t="s">
        <v>519</v>
      </c>
      <c r="C193" s="4" t="s">
        <v>492</v>
      </c>
      <c r="D193" s="4" t="s">
        <v>119</v>
      </c>
      <c r="E193" s="4" t="s">
        <v>137</v>
      </c>
      <c r="F193" s="4" t="s">
        <v>120</v>
      </c>
      <c r="G193" s="4" t="s">
        <v>119</v>
      </c>
      <c r="H193" s="16" t="s">
        <v>157</v>
      </c>
    </row>
    <row r="194" spans="1:8">
      <c r="A194" s="4" t="s">
        <v>494</v>
      </c>
      <c r="B194" s="4" t="s">
        <v>518</v>
      </c>
      <c r="C194" s="4" t="s">
        <v>492</v>
      </c>
      <c r="D194" s="4" t="s">
        <v>119</v>
      </c>
      <c r="E194" s="4" t="s">
        <v>137</v>
      </c>
      <c r="F194" s="4" t="s">
        <v>120</v>
      </c>
      <c r="G194" s="4" t="s">
        <v>119</v>
      </c>
      <c r="H194" s="16" t="s">
        <v>157</v>
      </c>
    </row>
    <row r="195" spans="1:8">
      <c r="A195" s="4" t="s">
        <v>494</v>
      </c>
      <c r="B195" s="4" t="s">
        <v>517</v>
      </c>
      <c r="C195" s="4" t="s">
        <v>492</v>
      </c>
      <c r="D195" s="4" t="s">
        <v>119</v>
      </c>
      <c r="E195" s="4" t="s">
        <v>137</v>
      </c>
      <c r="F195" s="4" t="s">
        <v>120</v>
      </c>
      <c r="G195" s="4" t="s">
        <v>119</v>
      </c>
      <c r="H195" s="16" t="s">
        <v>157</v>
      </c>
    </row>
    <row r="196" spans="1:8">
      <c r="A196" s="4" t="s">
        <v>506</v>
      </c>
      <c r="B196" s="4" t="s">
        <v>516</v>
      </c>
      <c r="C196" s="4" t="s">
        <v>492</v>
      </c>
      <c r="D196" s="4" t="s">
        <v>119</v>
      </c>
      <c r="E196" s="4" t="s">
        <v>137</v>
      </c>
      <c r="F196" s="4" t="s">
        <v>120</v>
      </c>
      <c r="G196" s="4" t="s">
        <v>119</v>
      </c>
      <c r="H196" s="16" t="s">
        <v>157</v>
      </c>
    </row>
    <row r="197" spans="1:8">
      <c r="A197" s="4" t="s">
        <v>494</v>
      </c>
      <c r="B197" s="4" t="s">
        <v>515</v>
      </c>
      <c r="C197" s="4" t="s">
        <v>492</v>
      </c>
      <c r="D197" s="4" t="s">
        <v>119</v>
      </c>
      <c r="E197" s="4" t="s">
        <v>137</v>
      </c>
      <c r="F197" s="4" t="s">
        <v>120</v>
      </c>
      <c r="G197" s="4" t="s">
        <v>119</v>
      </c>
      <c r="H197" s="16" t="s">
        <v>157</v>
      </c>
    </row>
    <row r="198" spans="1:8">
      <c r="A198" s="4" t="s">
        <v>494</v>
      </c>
      <c r="B198" s="4" t="s">
        <v>514</v>
      </c>
      <c r="C198" s="4" t="s">
        <v>492</v>
      </c>
      <c r="D198" s="4" t="s">
        <v>119</v>
      </c>
      <c r="E198" s="4" t="s">
        <v>137</v>
      </c>
      <c r="F198" s="4" t="s">
        <v>120</v>
      </c>
      <c r="G198" s="4" t="s">
        <v>119</v>
      </c>
      <c r="H198" s="16" t="s">
        <v>157</v>
      </c>
    </row>
    <row r="199" spans="1:8">
      <c r="A199" s="4" t="s">
        <v>494</v>
      </c>
      <c r="B199" s="4" t="s">
        <v>513</v>
      </c>
      <c r="C199" s="4" t="s">
        <v>492</v>
      </c>
      <c r="D199" s="4" t="s">
        <v>119</v>
      </c>
      <c r="E199" s="4" t="s">
        <v>137</v>
      </c>
      <c r="F199" s="4" t="s">
        <v>120</v>
      </c>
      <c r="G199" s="4" t="s">
        <v>119</v>
      </c>
      <c r="H199" s="16" t="s">
        <v>157</v>
      </c>
    </row>
    <row r="200" spans="1:8">
      <c r="A200" s="4" t="s">
        <v>494</v>
      </c>
      <c r="B200" s="4" t="s">
        <v>512</v>
      </c>
      <c r="C200" s="4" t="s">
        <v>492</v>
      </c>
      <c r="D200" s="4" t="s">
        <v>119</v>
      </c>
      <c r="E200" s="4" t="s">
        <v>498</v>
      </c>
      <c r="F200" s="4" t="s">
        <v>484</v>
      </c>
      <c r="G200" s="4" t="s">
        <v>119</v>
      </c>
      <c r="H200" s="16" t="s">
        <v>238</v>
      </c>
    </row>
    <row r="201" spans="1:8">
      <c r="A201" s="4" t="s">
        <v>506</v>
      </c>
      <c r="B201" s="4" t="s">
        <v>511</v>
      </c>
      <c r="C201" s="4" t="s">
        <v>492</v>
      </c>
      <c r="D201" s="4" t="s">
        <v>119</v>
      </c>
      <c r="E201" s="4" t="s">
        <v>137</v>
      </c>
      <c r="F201" s="4" t="s">
        <v>496</v>
      </c>
      <c r="G201" s="4" t="s">
        <v>119</v>
      </c>
      <c r="H201" s="16" t="s">
        <v>157</v>
      </c>
    </row>
    <row r="202" spans="1:8">
      <c r="A202" s="4" t="s">
        <v>494</v>
      </c>
      <c r="B202" s="4" t="s">
        <v>510</v>
      </c>
      <c r="C202" s="4" t="s">
        <v>499</v>
      </c>
      <c r="D202" s="4" t="s">
        <v>119</v>
      </c>
      <c r="E202" s="4" t="s">
        <v>137</v>
      </c>
      <c r="F202" s="4" t="s">
        <v>484</v>
      </c>
      <c r="G202" s="4" t="s">
        <v>119</v>
      </c>
      <c r="H202" s="16" t="s">
        <v>157</v>
      </c>
    </row>
    <row r="203" spans="1:8">
      <c r="A203" s="4" t="s">
        <v>494</v>
      </c>
      <c r="B203" s="4" t="s">
        <v>509</v>
      </c>
      <c r="C203" s="4" t="s">
        <v>492</v>
      </c>
      <c r="D203" s="4" t="s">
        <v>119</v>
      </c>
      <c r="E203" s="4" t="s">
        <v>137</v>
      </c>
      <c r="F203" s="4" t="s">
        <v>120</v>
      </c>
      <c r="G203" s="4" t="s">
        <v>119</v>
      </c>
      <c r="H203" s="16" t="s">
        <v>157</v>
      </c>
    </row>
    <row r="204" spans="1:8">
      <c r="A204" s="4" t="s">
        <v>494</v>
      </c>
      <c r="B204" s="4" t="s">
        <v>508</v>
      </c>
      <c r="C204" s="4" t="s">
        <v>492</v>
      </c>
      <c r="D204" s="4" t="s">
        <v>119</v>
      </c>
      <c r="E204" s="4" t="s">
        <v>137</v>
      </c>
      <c r="F204" s="4" t="s">
        <v>120</v>
      </c>
      <c r="G204" s="4" t="s">
        <v>483</v>
      </c>
      <c r="H204" s="16" t="s">
        <v>238</v>
      </c>
    </row>
    <row r="205" spans="1:8">
      <c r="A205" s="4" t="s">
        <v>494</v>
      </c>
      <c r="B205" s="4" t="s">
        <v>507</v>
      </c>
      <c r="C205" s="4" t="s">
        <v>499</v>
      </c>
      <c r="D205" s="4" t="s">
        <v>119</v>
      </c>
      <c r="E205" s="4" t="s">
        <v>137</v>
      </c>
      <c r="F205" s="4" t="s">
        <v>120</v>
      </c>
      <c r="G205" s="4" t="s">
        <v>483</v>
      </c>
      <c r="H205" s="16" t="s">
        <v>495</v>
      </c>
    </row>
    <row r="206" spans="1:8">
      <c r="A206" s="4" t="s">
        <v>506</v>
      </c>
      <c r="B206" s="4" t="s">
        <v>505</v>
      </c>
      <c r="C206" s="4" t="s">
        <v>492</v>
      </c>
      <c r="D206" s="4" t="s">
        <v>119</v>
      </c>
      <c r="E206" s="4" t="s">
        <v>498</v>
      </c>
      <c r="F206" s="4" t="s">
        <v>120</v>
      </c>
      <c r="G206" s="4" t="s">
        <v>119</v>
      </c>
      <c r="H206" s="16" t="s">
        <v>238</v>
      </c>
    </row>
    <row r="207" spans="1:8">
      <c r="A207" s="4" t="s">
        <v>503</v>
      </c>
      <c r="B207" s="4" t="s">
        <v>502</v>
      </c>
      <c r="C207" s="4" t="s">
        <v>487</v>
      </c>
      <c r="D207" s="4" t="s">
        <v>483</v>
      </c>
      <c r="E207" s="4" t="s">
        <v>137</v>
      </c>
      <c r="F207" s="4" t="s">
        <v>120</v>
      </c>
      <c r="G207" s="4" t="s">
        <v>501</v>
      </c>
      <c r="H207" s="16" t="s">
        <v>495</v>
      </c>
    </row>
    <row r="208" spans="1:8">
      <c r="A208" s="4" t="s">
        <v>494</v>
      </c>
      <c r="B208" s="4" t="s">
        <v>500</v>
      </c>
      <c r="C208" s="4" t="s">
        <v>499</v>
      </c>
      <c r="D208" s="4" t="s">
        <v>119</v>
      </c>
      <c r="E208" s="4" t="s">
        <v>498</v>
      </c>
      <c r="F208" s="4" t="s">
        <v>496</v>
      </c>
      <c r="G208" s="4" t="s">
        <v>119</v>
      </c>
      <c r="H208" s="16" t="s">
        <v>238</v>
      </c>
    </row>
    <row r="209" spans="1:8">
      <c r="A209" s="4" t="s">
        <v>494</v>
      </c>
      <c r="B209" s="4" t="s">
        <v>497</v>
      </c>
      <c r="C209" s="4" t="s">
        <v>487</v>
      </c>
      <c r="D209" s="4" t="s">
        <v>483</v>
      </c>
      <c r="E209" s="4" t="s">
        <v>485</v>
      </c>
      <c r="F209" s="4" t="s">
        <v>496</v>
      </c>
      <c r="G209" s="4" t="s">
        <v>119</v>
      </c>
      <c r="H209" s="16" t="s">
        <v>495</v>
      </c>
    </row>
    <row r="210" spans="1:8">
      <c r="A210" s="4" t="s">
        <v>494</v>
      </c>
      <c r="B210" s="4" t="s">
        <v>493</v>
      </c>
      <c r="C210" s="4" t="s">
        <v>492</v>
      </c>
      <c r="D210" s="4" t="s">
        <v>119</v>
      </c>
      <c r="E210" s="4" t="s">
        <v>491</v>
      </c>
      <c r="F210" s="4" t="s">
        <v>484</v>
      </c>
      <c r="G210" s="4" t="s">
        <v>490</v>
      </c>
      <c r="H210" s="16" t="s">
        <v>238</v>
      </c>
    </row>
    <row r="211" spans="1:8">
      <c r="A211" s="4" t="s">
        <v>489</v>
      </c>
      <c r="B211" s="4" t="s">
        <v>488</v>
      </c>
      <c r="C211" s="4" t="s">
        <v>487</v>
      </c>
      <c r="D211" s="4" t="s">
        <v>486</v>
      </c>
      <c r="E211" s="4" t="s">
        <v>485</v>
      </c>
      <c r="F211" s="4" t="s">
        <v>484</v>
      </c>
      <c r="G211" s="4" t="s">
        <v>483</v>
      </c>
      <c r="H211" s="16" t="s">
        <v>481</v>
      </c>
    </row>
  </sheetData>
  <phoneticPr fontId="2" type="noConversion"/>
  <dataValidations count="2">
    <dataValidation type="list" allowBlank="1" showInputMessage="1" sqref="E81:E211 E6:E79" xr:uid="{00000000-0002-0000-0500-000000000000}">
      <formula1>"read,write,none"</formula1>
    </dataValidation>
    <dataValidation type="list" allowBlank="1" showInputMessage="1" showErrorMessage="1" sqref="B4:B5" xr:uid="{00000000-0002-0000-05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314325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1"/>
  <dimension ref="A1:H211"/>
  <sheetViews>
    <sheetView zoomScale="130" zoomScaleNormal="130" workbookViewId="0">
      <selection activeCell="B1" sqref="B1:E1"/>
    </sheetView>
  </sheetViews>
  <sheetFormatPr defaultColWidth="8.88671875" defaultRowHeight="12"/>
  <cols>
    <col min="1" max="1" width="19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0.44140625" style="3" customWidth="1"/>
    <col min="7" max="7" width="12.5546875" style="3" customWidth="1"/>
    <col min="8" max="8" width="13" style="3" customWidth="1"/>
    <col min="9" max="9" width="13.33203125" style="3" customWidth="1"/>
    <col min="10" max="16384" width="8.88671875" style="3"/>
  </cols>
  <sheetData>
    <row r="1" spans="1:8">
      <c r="A1" s="15" t="s">
        <v>102</v>
      </c>
      <c r="B1" s="14" t="s">
        <v>1051</v>
      </c>
    </row>
    <row r="2" spans="1:8">
      <c r="A2" s="15" t="s">
        <v>1050</v>
      </c>
      <c r="B2" s="14" t="s">
        <v>844</v>
      </c>
    </row>
    <row r="3" spans="1:8">
      <c r="A3" s="13" t="s">
        <v>98</v>
      </c>
      <c r="B3" s="11">
        <v>6</v>
      </c>
    </row>
    <row r="4" spans="1:8" ht="22.5">
      <c r="A4" s="12" t="s">
        <v>97</v>
      </c>
      <c r="B4" s="11" t="s">
        <v>96</v>
      </c>
    </row>
    <row r="5" spans="1:8" ht="22.5">
      <c r="A5" s="12" t="s">
        <v>95</v>
      </c>
      <c r="B5" s="11" t="s">
        <v>94</v>
      </c>
      <c r="H5" s="10"/>
    </row>
    <row r="6" spans="1:8" ht="22.5">
      <c r="A6" s="7" t="s">
        <v>93</v>
      </c>
      <c r="B6" s="7" t="s">
        <v>92</v>
      </c>
      <c r="C6" s="9" t="s">
        <v>91</v>
      </c>
      <c r="D6" s="8" t="s">
        <v>90</v>
      </c>
      <c r="E6" s="7" t="s">
        <v>89</v>
      </c>
      <c r="F6" s="7" t="s">
        <v>88</v>
      </c>
      <c r="G6" s="7" t="s">
        <v>87</v>
      </c>
      <c r="H6" s="7" t="s">
        <v>182</v>
      </c>
    </row>
    <row r="7" spans="1:8">
      <c r="A7" s="26" t="s">
        <v>841</v>
      </c>
      <c r="B7" s="26" t="s">
        <v>1049</v>
      </c>
      <c r="C7" s="4" t="s">
        <v>842</v>
      </c>
      <c r="D7" s="5" t="s">
        <v>119</v>
      </c>
      <c r="E7" s="25" t="s">
        <v>137</v>
      </c>
      <c r="F7" s="25" t="s">
        <v>120</v>
      </c>
      <c r="G7" s="25" t="s">
        <v>119</v>
      </c>
      <c r="H7" s="16" t="s">
        <v>157</v>
      </c>
    </row>
    <row r="8" spans="1:8">
      <c r="A8" s="26" t="s">
        <v>841</v>
      </c>
      <c r="B8" s="26" t="s">
        <v>1049</v>
      </c>
      <c r="C8" s="4" t="s">
        <v>635</v>
      </c>
      <c r="D8" s="5" t="s">
        <v>119</v>
      </c>
      <c r="E8" s="25" t="s">
        <v>137</v>
      </c>
      <c r="F8" s="25" t="s">
        <v>120</v>
      </c>
      <c r="G8" s="25" t="s">
        <v>119</v>
      </c>
      <c r="H8" s="16" t="s">
        <v>157</v>
      </c>
    </row>
    <row r="9" spans="1:8">
      <c r="A9" s="26" t="s">
        <v>563</v>
      </c>
      <c r="B9" s="26" t="s">
        <v>1048</v>
      </c>
      <c r="C9" s="4" t="s">
        <v>839</v>
      </c>
      <c r="D9" s="5" t="s">
        <v>119</v>
      </c>
      <c r="E9" s="25" t="s">
        <v>137</v>
      </c>
      <c r="F9" s="25" t="s">
        <v>120</v>
      </c>
      <c r="G9" s="25" t="s">
        <v>119</v>
      </c>
      <c r="H9" s="16" t="s">
        <v>157</v>
      </c>
    </row>
    <row r="10" spans="1:8">
      <c r="A10" s="4" t="s">
        <v>838</v>
      </c>
      <c r="B10" s="4" t="s">
        <v>1047</v>
      </c>
      <c r="C10" s="4" t="s">
        <v>836</v>
      </c>
      <c r="D10" s="4" t="s">
        <v>119</v>
      </c>
      <c r="E10" s="4" t="s">
        <v>137</v>
      </c>
      <c r="F10" s="4" t="s">
        <v>120</v>
      </c>
      <c r="G10" s="4" t="s">
        <v>119</v>
      </c>
      <c r="H10" s="16" t="s">
        <v>157</v>
      </c>
    </row>
    <row r="11" spans="1:8">
      <c r="A11" s="4" t="s">
        <v>835</v>
      </c>
      <c r="B11" s="4" t="s">
        <v>1046</v>
      </c>
      <c r="C11" s="4" t="s">
        <v>833</v>
      </c>
      <c r="D11" s="4" t="s">
        <v>119</v>
      </c>
      <c r="E11" s="4" t="s">
        <v>137</v>
      </c>
      <c r="F11" s="4" t="s">
        <v>120</v>
      </c>
      <c r="G11" s="4" t="s">
        <v>119</v>
      </c>
      <c r="H11" s="16" t="s">
        <v>157</v>
      </c>
    </row>
    <row r="12" spans="1:8">
      <c r="A12" s="4" t="s">
        <v>832</v>
      </c>
      <c r="B12" s="4" t="s">
        <v>1045</v>
      </c>
      <c r="C12" s="4" t="s">
        <v>635</v>
      </c>
      <c r="D12" s="4" t="s">
        <v>119</v>
      </c>
      <c r="E12" s="4" t="s">
        <v>137</v>
      </c>
      <c r="F12" s="4" t="s">
        <v>120</v>
      </c>
      <c r="G12" s="4" t="s">
        <v>119</v>
      </c>
      <c r="H12" s="16" t="s">
        <v>157</v>
      </c>
    </row>
    <row r="13" spans="1:8">
      <c r="A13" s="4" t="s">
        <v>830</v>
      </c>
      <c r="B13" s="4" t="s">
        <v>1044</v>
      </c>
      <c r="C13" s="4" t="s">
        <v>828</v>
      </c>
      <c r="D13" s="4" t="s">
        <v>119</v>
      </c>
      <c r="E13" s="4" t="s">
        <v>137</v>
      </c>
      <c r="F13" s="4" t="s">
        <v>120</v>
      </c>
      <c r="G13" s="4" t="s">
        <v>119</v>
      </c>
      <c r="H13" s="16" t="s">
        <v>157</v>
      </c>
    </row>
    <row r="14" spans="1:8">
      <c r="A14" s="4" t="s">
        <v>827</v>
      </c>
      <c r="B14" s="4" t="s">
        <v>1043</v>
      </c>
      <c r="C14" s="4" t="s">
        <v>1042</v>
      </c>
      <c r="D14" s="4" t="s">
        <v>119</v>
      </c>
      <c r="E14" s="4" t="s">
        <v>137</v>
      </c>
      <c r="F14" s="4" t="s">
        <v>120</v>
      </c>
      <c r="G14" s="4" t="s">
        <v>119</v>
      </c>
      <c r="H14" s="16" t="s">
        <v>157</v>
      </c>
    </row>
    <row r="15" spans="1:8">
      <c r="A15" s="4" t="s">
        <v>824</v>
      </c>
      <c r="B15" s="4" t="s">
        <v>1041</v>
      </c>
      <c r="C15" s="4" t="s">
        <v>822</v>
      </c>
      <c r="D15" s="4" t="s">
        <v>119</v>
      </c>
      <c r="E15" s="4" t="s">
        <v>137</v>
      </c>
      <c r="F15" s="4" t="s">
        <v>120</v>
      </c>
      <c r="G15" s="4" t="s">
        <v>119</v>
      </c>
      <c r="H15" s="16" t="s">
        <v>157</v>
      </c>
    </row>
    <row r="16" spans="1:8">
      <c r="A16" s="4" t="s">
        <v>821</v>
      </c>
      <c r="B16" s="4" t="s">
        <v>1040</v>
      </c>
      <c r="C16" s="4" t="s">
        <v>819</v>
      </c>
      <c r="D16" s="4" t="s">
        <v>119</v>
      </c>
      <c r="E16" s="4" t="s">
        <v>137</v>
      </c>
      <c r="F16" s="4" t="s">
        <v>120</v>
      </c>
      <c r="G16" s="4" t="s">
        <v>119</v>
      </c>
      <c r="H16" s="16" t="s">
        <v>157</v>
      </c>
    </row>
    <row r="17" spans="1:8">
      <c r="A17" s="4" t="s">
        <v>818</v>
      </c>
      <c r="B17" s="4" t="s">
        <v>1039</v>
      </c>
      <c r="C17" s="4" t="s">
        <v>816</v>
      </c>
      <c r="D17" s="4" t="s">
        <v>119</v>
      </c>
      <c r="E17" s="4" t="s">
        <v>137</v>
      </c>
      <c r="F17" s="4" t="s">
        <v>120</v>
      </c>
      <c r="G17" s="4" t="s">
        <v>119</v>
      </c>
      <c r="H17" s="16" t="s">
        <v>157</v>
      </c>
    </row>
    <row r="18" spans="1:8">
      <c r="A18" s="4" t="s">
        <v>815</v>
      </c>
      <c r="B18" s="4" t="s">
        <v>1038</v>
      </c>
      <c r="C18" s="4" t="s">
        <v>813</v>
      </c>
      <c r="D18" s="4" t="s">
        <v>119</v>
      </c>
      <c r="E18" s="4" t="s">
        <v>137</v>
      </c>
      <c r="F18" s="4" t="s">
        <v>120</v>
      </c>
      <c r="G18" s="4" t="s">
        <v>119</v>
      </c>
      <c r="H18" s="16" t="s">
        <v>157</v>
      </c>
    </row>
    <row r="19" spans="1:8">
      <c r="A19" s="4" t="s">
        <v>812</v>
      </c>
      <c r="B19" s="4" t="s">
        <v>1037</v>
      </c>
      <c r="C19" s="4" t="s">
        <v>810</v>
      </c>
      <c r="D19" s="4" t="s">
        <v>119</v>
      </c>
      <c r="E19" s="4" t="s">
        <v>137</v>
      </c>
      <c r="F19" s="4" t="s">
        <v>120</v>
      </c>
      <c r="G19" s="4" t="s">
        <v>119</v>
      </c>
      <c r="H19" s="16" t="s">
        <v>157</v>
      </c>
    </row>
    <row r="20" spans="1:8">
      <c r="A20" s="4" t="s">
        <v>809</v>
      </c>
      <c r="B20" s="4" t="s">
        <v>1036</v>
      </c>
      <c r="C20" s="4" t="s">
        <v>807</v>
      </c>
      <c r="D20" s="4" t="s">
        <v>119</v>
      </c>
      <c r="E20" s="4" t="s">
        <v>137</v>
      </c>
      <c r="F20" s="4" t="s">
        <v>120</v>
      </c>
      <c r="G20" s="4" t="s">
        <v>119</v>
      </c>
      <c r="H20" s="16" t="s">
        <v>846</v>
      </c>
    </row>
    <row r="21" spans="1:8">
      <c r="A21" s="4" t="s">
        <v>806</v>
      </c>
      <c r="B21" s="4" t="s">
        <v>1035</v>
      </c>
      <c r="C21" s="4" t="s">
        <v>804</v>
      </c>
      <c r="D21" s="4" t="s">
        <v>119</v>
      </c>
      <c r="E21" s="4" t="s">
        <v>137</v>
      </c>
      <c r="F21" s="4" t="s">
        <v>120</v>
      </c>
      <c r="G21" s="4" t="s">
        <v>119</v>
      </c>
      <c r="H21" s="16" t="s">
        <v>157</v>
      </c>
    </row>
    <row r="22" spans="1:8">
      <c r="A22" s="4" t="s">
        <v>802</v>
      </c>
      <c r="B22" s="4" t="s">
        <v>1034</v>
      </c>
      <c r="C22" s="4" t="s">
        <v>800</v>
      </c>
      <c r="D22" s="4" t="s">
        <v>119</v>
      </c>
      <c r="E22" s="4" t="s">
        <v>137</v>
      </c>
      <c r="F22" s="4" t="s">
        <v>120</v>
      </c>
      <c r="G22" s="4" t="s">
        <v>119</v>
      </c>
      <c r="H22" s="16" t="s">
        <v>157</v>
      </c>
    </row>
    <row r="23" spans="1:8">
      <c r="A23" s="4" t="s">
        <v>799</v>
      </c>
      <c r="B23" s="4" t="s">
        <v>1033</v>
      </c>
      <c r="C23" s="4" t="s">
        <v>797</v>
      </c>
      <c r="D23" s="4" t="s">
        <v>119</v>
      </c>
      <c r="E23" s="4" t="s">
        <v>137</v>
      </c>
      <c r="F23" s="4" t="s">
        <v>120</v>
      </c>
      <c r="G23" s="4" t="s">
        <v>119</v>
      </c>
      <c r="H23" s="16" t="s">
        <v>157</v>
      </c>
    </row>
    <row r="24" spans="1:8">
      <c r="A24" s="4" t="s">
        <v>796</v>
      </c>
      <c r="B24" s="4" t="s">
        <v>1032</v>
      </c>
      <c r="C24" s="4" t="s">
        <v>794</v>
      </c>
      <c r="D24" s="4" t="s">
        <v>119</v>
      </c>
      <c r="E24" s="4" t="s">
        <v>137</v>
      </c>
      <c r="F24" s="4" t="s">
        <v>120</v>
      </c>
      <c r="G24" s="4" t="s">
        <v>119</v>
      </c>
      <c r="H24" s="16" t="s">
        <v>157</v>
      </c>
    </row>
    <row r="25" spans="1:8">
      <c r="A25" s="4" t="s">
        <v>793</v>
      </c>
      <c r="B25" s="4" t="s">
        <v>1031</v>
      </c>
      <c r="C25" s="4" t="s">
        <v>791</v>
      </c>
      <c r="D25" s="4" t="s">
        <v>119</v>
      </c>
      <c r="E25" s="4" t="s">
        <v>137</v>
      </c>
      <c r="F25" s="4" t="s">
        <v>120</v>
      </c>
      <c r="G25" s="4" t="s">
        <v>119</v>
      </c>
      <c r="H25" s="16" t="s">
        <v>157</v>
      </c>
    </row>
    <row r="26" spans="1:8">
      <c r="A26" s="4" t="s">
        <v>790</v>
      </c>
      <c r="B26" s="4" t="s">
        <v>1030</v>
      </c>
      <c r="C26" s="4" t="s">
        <v>788</v>
      </c>
      <c r="D26" s="4" t="s">
        <v>119</v>
      </c>
      <c r="E26" s="4" t="s">
        <v>137</v>
      </c>
      <c r="F26" s="4" t="s">
        <v>120</v>
      </c>
      <c r="G26" s="4" t="s">
        <v>119</v>
      </c>
      <c r="H26" s="16" t="s">
        <v>157</v>
      </c>
    </row>
    <row r="27" spans="1:8">
      <c r="A27" s="4" t="s">
        <v>787</v>
      </c>
      <c r="B27" s="4" t="s">
        <v>1029</v>
      </c>
      <c r="C27" s="4" t="s">
        <v>574</v>
      </c>
      <c r="D27" s="4" t="s">
        <v>119</v>
      </c>
      <c r="E27" s="4" t="s">
        <v>137</v>
      </c>
      <c r="F27" s="4" t="s">
        <v>120</v>
      </c>
      <c r="G27" s="4" t="s">
        <v>119</v>
      </c>
      <c r="H27" s="16" t="s">
        <v>157</v>
      </c>
    </row>
    <row r="28" spans="1:8">
      <c r="A28" s="4" t="s">
        <v>785</v>
      </c>
      <c r="B28" s="4" t="s">
        <v>1028</v>
      </c>
      <c r="C28" s="4" t="s">
        <v>542</v>
      </c>
      <c r="D28" s="4" t="s">
        <v>119</v>
      </c>
      <c r="E28" s="4" t="s">
        <v>137</v>
      </c>
      <c r="F28" s="4" t="s">
        <v>120</v>
      </c>
      <c r="G28" s="4" t="s">
        <v>119</v>
      </c>
      <c r="H28" s="16" t="s">
        <v>157</v>
      </c>
    </row>
    <row r="29" spans="1:8">
      <c r="A29" s="4" t="s">
        <v>783</v>
      </c>
      <c r="B29" s="4" t="s">
        <v>1027</v>
      </c>
      <c r="C29" s="4" t="s">
        <v>781</v>
      </c>
      <c r="D29" s="4" t="s">
        <v>119</v>
      </c>
      <c r="E29" s="4" t="s">
        <v>137</v>
      </c>
      <c r="F29" s="4" t="s">
        <v>120</v>
      </c>
      <c r="G29" s="4" t="s">
        <v>119</v>
      </c>
      <c r="H29" s="16" t="s">
        <v>157</v>
      </c>
    </row>
    <row r="30" spans="1:8">
      <c r="A30" s="4" t="s">
        <v>780</v>
      </c>
      <c r="B30" s="4" t="s">
        <v>1026</v>
      </c>
      <c r="C30" s="4" t="s">
        <v>778</v>
      </c>
      <c r="D30" s="4" t="s">
        <v>119</v>
      </c>
      <c r="E30" s="4" t="s">
        <v>137</v>
      </c>
      <c r="F30" s="4" t="s">
        <v>120</v>
      </c>
      <c r="G30" s="4" t="s">
        <v>119</v>
      </c>
      <c r="H30" s="16" t="s">
        <v>157</v>
      </c>
    </row>
    <row r="31" spans="1:8">
      <c r="A31" s="4" t="s">
        <v>777</v>
      </c>
      <c r="B31" s="4" t="s">
        <v>1025</v>
      </c>
      <c r="C31" s="4" t="s">
        <v>775</v>
      </c>
      <c r="D31" s="4" t="s">
        <v>119</v>
      </c>
      <c r="E31" s="4" t="s">
        <v>137</v>
      </c>
      <c r="F31" s="4" t="s">
        <v>120</v>
      </c>
      <c r="G31" s="4" t="s">
        <v>119</v>
      </c>
      <c r="H31" s="16" t="s">
        <v>157</v>
      </c>
    </row>
    <row r="32" spans="1:8">
      <c r="A32" s="4" t="s">
        <v>774</v>
      </c>
      <c r="B32" s="4" t="s">
        <v>1024</v>
      </c>
      <c r="C32" s="4" t="s">
        <v>772</v>
      </c>
      <c r="D32" s="4" t="s">
        <v>119</v>
      </c>
      <c r="E32" s="4" t="s">
        <v>137</v>
      </c>
      <c r="F32" s="4" t="s">
        <v>120</v>
      </c>
      <c r="G32" s="4" t="s">
        <v>119</v>
      </c>
      <c r="H32" s="16" t="s">
        <v>157</v>
      </c>
    </row>
    <row r="33" spans="1:8">
      <c r="A33" s="4" t="s">
        <v>547</v>
      </c>
      <c r="B33" s="4" t="s">
        <v>906</v>
      </c>
      <c r="C33" s="4" t="s">
        <v>545</v>
      </c>
      <c r="D33" s="4">
        <v>0</v>
      </c>
      <c r="E33" s="4" t="s">
        <v>137</v>
      </c>
      <c r="F33" s="4">
        <v>31</v>
      </c>
      <c r="G33" s="4">
        <v>0</v>
      </c>
      <c r="H33" s="16" t="s">
        <v>157</v>
      </c>
    </row>
    <row r="34" spans="1:8">
      <c r="A34" s="4" t="s">
        <v>771</v>
      </c>
      <c r="B34" s="4" t="s">
        <v>1023</v>
      </c>
      <c r="C34" s="4" t="s">
        <v>769</v>
      </c>
      <c r="D34" s="4" t="s">
        <v>119</v>
      </c>
      <c r="E34" s="4" t="s">
        <v>137</v>
      </c>
      <c r="F34" s="4" t="s">
        <v>120</v>
      </c>
      <c r="G34" s="4" t="s">
        <v>119</v>
      </c>
      <c r="H34" s="16" t="s">
        <v>157</v>
      </c>
    </row>
    <row r="35" spans="1:8">
      <c r="A35" s="4" t="s">
        <v>1022</v>
      </c>
      <c r="B35" s="4" t="s">
        <v>1021</v>
      </c>
      <c r="C35" s="4" t="s">
        <v>766</v>
      </c>
      <c r="D35" s="4" t="s">
        <v>119</v>
      </c>
      <c r="E35" s="4" t="s">
        <v>137</v>
      </c>
      <c r="F35" s="4" t="s">
        <v>120</v>
      </c>
      <c r="G35" s="4" t="s">
        <v>119</v>
      </c>
      <c r="H35" s="16" t="s">
        <v>157</v>
      </c>
    </row>
    <row r="36" spans="1:8">
      <c r="A36" s="4" t="s">
        <v>765</v>
      </c>
      <c r="B36" s="4" t="s">
        <v>1020</v>
      </c>
      <c r="C36" s="4" t="s">
        <v>763</v>
      </c>
      <c r="D36" s="4" t="s">
        <v>119</v>
      </c>
      <c r="E36" s="4" t="s">
        <v>137</v>
      </c>
      <c r="F36" s="4" t="s">
        <v>120</v>
      </c>
      <c r="G36" s="4" t="s">
        <v>119</v>
      </c>
      <c r="H36" s="16" t="s">
        <v>157</v>
      </c>
    </row>
    <row r="37" spans="1:8">
      <c r="A37" s="4" t="s">
        <v>762</v>
      </c>
      <c r="B37" s="4" t="s">
        <v>1019</v>
      </c>
      <c r="C37" s="4" t="s">
        <v>760</v>
      </c>
      <c r="D37" s="4" t="s">
        <v>119</v>
      </c>
      <c r="E37" s="4" t="s">
        <v>137</v>
      </c>
      <c r="F37" s="4" t="s">
        <v>120</v>
      </c>
      <c r="G37" s="4" t="s">
        <v>119</v>
      </c>
      <c r="H37" s="16" t="s">
        <v>157</v>
      </c>
    </row>
    <row r="38" spans="1:8">
      <c r="A38" s="4" t="s">
        <v>759</v>
      </c>
      <c r="B38" s="4" t="s">
        <v>1018</v>
      </c>
      <c r="C38" s="4" t="s">
        <v>757</v>
      </c>
      <c r="D38" s="4" t="s">
        <v>119</v>
      </c>
      <c r="E38" s="4" t="s">
        <v>137</v>
      </c>
      <c r="F38" s="4" t="s">
        <v>120</v>
      </c>
      <c r="G38" s="4" t="s">
        <v>119</v>
      </c>
      <c r="H38" s="16" t="s">
        <v>157</v>
      </c>
    </row>
    <row r="39" spans="1:8">
      <c r="A39" s="4" t="s">
        <v>756</v>
      </c>
      <c r="B39" s="4" t="s">
        <v>1017</v>
      </c>
      <c r="C39" s="4" t="s">
        <v>754</v>
      </c>
      <c r="D39" s="4" t="s">
        <v>119</v>
      </c>
      <c r="E39" s="4" t="s">
        <v>137</v>
      </c>
      <c r="F39" s="4" t="s">
        <v>120</v>
      </c>
      <c r="G39" s="4" t="s">
        <v>119</v>
      </c>
      <c r="H39" s="16" t="s">
        <v>157</v>
      </c>
    </row>
    <row r="40" spans="1:8">
      <c r="A40" s="4" t="s">
        <v>1016</v>
      </c>
      <c r="B40" s="4" t="s">
        <v>1015</v>
      </c>
      <c r="C40" s="4" t="s">
        <v>751</v>
      </c>
      <c r="D40" s="4" t="s">
        <v>119</v>
      </c>
      <c r="E40" s="4" t="s">
        <v>137</v>
      </c>
      <c r="F40" s="4" t="s">
        <v>120</v>
      </c>
      <c r="G40" s="4" t="s">
        <v>119</v>
      </c>
      <c r="H40" s="16" t="s">
        <v>157</v>
      </c>
    </row>
    <row r="41" spans="1:8">
      <c r="A41" s="4" t="s">
        <v>750</v>
      </c>
      <c r="B41" s="4" t="s">
        <v>1014</v>
      </c>
      <c r="C41" s="4" t="s">
        <v>748</v>
      </c>
      <c r="D41" s="4" t="s">
        <v>119</v>
      </c>
      <c r="E41" s="4" t="s">
        <v>137</v>
      </c>
      <c r="F41" s="4" t="s">
        <v>120</v>
      </c>
      <c r="G41" s="4" t="s">
        <v>119</v>
      </c>
      <c r="H41" s="16" t="s">
        <v>157</v>
      </c>
    </row>
    <row r="42" spans="1:8">
      <c r="A42" s="4" t="s">
        <v>747</v>
      </c>
      <c r="B42" s="4" t="s">
        <v>1013</v>
      </c>
      <c r="C42" s="4" t="s">
        <v>745</v>
      </c>
      <c r="D42" s="4" t="s">
        <v>119</v>
      </c>
      <c r="E42" s="4" t="s">
        <v>137</v>
      </c>
      <c r="F42" s="4" t="s">
        <v>120</v>
      </c>
      <c r="G42" s="4" t="s">
        <v>119</v>
      </c>
      <c r="H42" s="16" t="s">
        <v>157</v>
      </c>
    </row>
    <row r="43" spans="1:8">
      <c r="A43" s="4" t="s">
        <v>744</v>
      </c>
      <c r="B43" s="4" t="s">
        <v>1012</v>
      </c>
      <c r="C43" s="4" t="s">
        <v>742</v>
      </c>
      <c r="D43" s="4" t="s">
        <v>119</v>
      </c>
      <c r="E43" s="4" t="s">
        <v>137</v>
      </c>
      <c r="F43" s="4" t="s">
        <v>120</v>
      </c>
      <c r="G43" s="4" t="s">
        <v>119</v>
      </c>
      <c r="H43" s="16" t="s">
        <v>157</v>
      </c>
    </row>
    <row r="44" spans="1:8">
      <c r="A44" s="4" t="s">
        <v>738</v>
      </c>
      <c r="B44" s="4" t="s">
        <v>1011</v>
      </c>
      <c r="C44" s="4" t="s">
        <v>736</v>
      </c>
      <c r="D44" s="4" t="s">
        <v>119</v>
      </c>
      <c r="E44" s="4" t="s">
        <v>137</v>
      </c>
      <c r="F44" s="4" t="s">
        <v>120</v>
      </c>
      <c r="G44" s="4" t="s">
        <v>119</v>
      </c>
      <c r="H44" s="16" t="s">
        <v>157</v>
      </c>
    </row>
    <row r="45" spans="1:8">
      <c r="A45" s="4" t="s">
        <v>738</v>
      </c>
      <c r="B45" s="4" t="s">
        <v>1010</v>
      </c>
      <c r="C45" s="4" t="s">
        <v>736</v>
      </c>
      <c r="D45" s="4" t="s">
        <v>119</v>
      </c>
      <c r="E45" s="4" t="s">
        <v>137</v>
      </c>
      <c r="F45" s="4" t="s">
        <v>120</v>
      </c>
      <c r="G45" s="4" t="s">
        <v>119</v>
      </c>
      <c r="H45" s="16" t="s">
        <v>157</v>
      </c>
    </row>
    <row r="46" spans="1:8">
      <c r="A46" s="4" t="s">
        <v>738</v>
      </c>
      <c r="B46" s="4" t="s">
        <v>1009</v>
      </c>
      <c r="C46" s="4" t="s">
        <v>736</v>
      </c>
      <c r="D46" s="4" t="s">
        <v>119</v>
      </c>
      <c r="E46" s="4" t="s">
        <v>137</v>
      </c>
      <c r="F46" s="4" t="s">
        <v>120</v>
      </c>
      <c r="G46" s="4" t="s">
        <v>119</v>
      </c>
      <c r="H46" s="16" t="s">
        <v>157</v>
      </c>
    </row>
    <row r="47" spans="1:8">
      <c r="A47" s="4" t="s">
        <v>738</v>
      </c>
      <c r="B47" s="4" t="s">
        <v>1008</v>
      </c>
      <c r="C47" s="4" t="s">
        <v>736</v>
      </c>
      <c r="D47" s="4" t="s">
        <v>119</v>
      </c>
      <c r="E47" s="4" t="s">
        <v>137</v>
      </c>
      <c r="F47" s="4" t="s">
        <v>120</v>
      </c>
      <c r="G47" s="4" t="s">
        <v>119</v>
      </c>
      <c r="H47" s="16" t="s">
        <v>157</v>
      </c>
    </row>
    <row r="48" spans="1:8">
      <c r="A48" s="4" t="s">
        <v>735</v>
      </c>
      <c r="B48" s="4" t="s">
        <v>1007</v>
      </c>
      <c r="C48" s="4" t="s">
        <v>733</v>
      </c>
      <c r="D48" s="4" t="s">
        <v>119</v>
      </c>
      <c r="E48" s="4" t="s">
        <v>137</v>
      </c>
      <c r="F48" s="4" t="s">
        <v>120</v>
      </c>
      <c r="G48" s="4" t="s">
        <v>119</v>
      </c>
      <c r="H48" s="16" t="s">
        <v>157</v>
      </c>
    </row>
    <row r="49" spans="1:8">
      <c r="A49" s="4" t="s">
        <v>732</v>
      </c>
      <c r="B49" s="4" t="s">
        <v>1006</v>
      </c>
      <c r="C49" s="4" t="s">
        <v>730</v>
      </c>
      <c r="D49" s="4" t="s">
        <v>119</v>
      </c>
      <c r="E49" s="4" t="s">
        <v>137</v>
      </c>
      <c r="F49" s="4" t="s">
        <v>120</v>
      </c>
      <c r="G49" s="4" t="s">
        <v>119</v>
      </c>
      <c r="H49" s="16" t="s">
        <v>157</v>
      </c>
    </row>
    <row r="50" spans="1:8">
      <c r="A50" s="4" t="s">
        <v>673</v>
      </c>
      <c r="B50" s="4" t="s">
        <v>1005</v>
      </c>
      <c r="C50" s="4" t="s">
        <v>728</v>
      </c>
      <c r="D50" s="4">
        <v>0</v>
      </c>
      <c r="E50" s="4" t="s">
        <v>137</v>
      </c>
      <c r="F50" s="4">
        <v>31</v>
      </c>
      <c r="G50" s="4">
        <v>0</v>
      </c>
      <c r="H50" s="16" t="s">
        <v>157</v>
      </c>
    </row>
    <row r="51" spans="1:8">
      <c r="A51" s="4" t="s">
        <v>727</v>
      </c>
      <c r="B51" s="4" t="s">
        <v>1004</v>
      </c>
      <c r="C51" s="4" t="s">
        <v>725</v>
      </c>
      <c r="D51" s="4" t="s">
        <v>119</v>
      </c>
      <c r="E51" s="4" t="s">
        <v>137</v>
      </c>
      <c r="F51" s="4" t="s">
        <v>120</v>
      </c>
      <c r="G51" s="4" t="s">
        <v>119</v>
      </c>
      <c r="H51" s="16" t="s">
        <v>157</v>
      </c>
    </row>
    <row r="52" spans="1:8">
      <c r="A52" s="4" t="s">
        <v>724</v>
      </c>
      <c r="B52" s="4" t="s">
        <v>1003</v>
      </c>
      <c r="C52" s="4" t="s">
        <v>1002</v>
      </c>
      <c r="D52" s="4" t="s">
        <v>119</v>
      </c>
      <c r="E52" s="4" t="s">
        <v>137</v>
      </c>
      <c r="F52" s="4" t="s">
        <v>120</v>
      </c>
      <c r="G52" s="4" t="s">
        <v>119</v>
      </c>
      <c r="H52" s="16" t="s">
        <v>157</v>
      </c>
    </row>
    <row r="53" spans="1:8">
      <c r="A53" s="4" t="s">
        <v>1001</v>
      </c>
      <c r="B53" s="4" t="s">
        <v>1000</v>
      </c>
      <c r="C53" s="4" t="s">
        <v>719</v>
      </c>
      <c r="D53" s="4" t="s">
        <v>119</v>
      </c>
      <c r="E53" s="4" t="s">
        <v>137</v>
      </c>
      <c r="F53" s="4" t="s">
        <v>120</v>
      </c>
      <c r="G53" s="4" t="s">
        <v>119</v>
      </c>
      <c r="H53" s="16" t="s">
        <v>157</v>
      </c>
    </row>
    <row r="54" spans="1:8">
      <c r="A54" s="4" t="s">
        <v>718</v>
      </c>
      <c r="B54" s="4" t="s">
        <v>999</v>
      </c>
      <c r="C54" s="4" t="s">
        <v>716</v>
      </c>
      <c r="D54" s="4" t="s">
        <v>119</v>
      </c>
      <c r="E54" s="4" t="s">
        <v>137</v>
      </c>
      <c r="F54" s="4" t="s">
        <v>120</v>
      </c>
      <c r="G54" s="4" t="s">
        <v>119</v>
      </c>
      <c r="H54" s="16" t="s">
        <v>157</v>
      </c>
    </row>
    <row r="55" spans="1:8">
      <c r="A55" s="4" t="s">
        <v>715</v>
      </c>
      <c r="B55" s="4" t="s">
        <v>998</v>
      </c>
      <c r="C55" s="4" t="s">
        <v>997</v>
      </c>
      <c r="D55" s="4" t="s">
        <v>119</v>
      </c>
      <c r="E55" s="4" t="s">
        <v>137</v>
      </c>
      <c r="F55" s="4" t="s">
        <v>120</v>
      </c>
      <c r="G55" s="4" t="s">
        <v>119</v>
      </c>
      <c r="H55" s="16" t="s">
        <v>157</v>
      </c>
    </row>
    <row r="56" spans="1:8">
      <c r="A56" s="4" t="s">
        <v>712</v>
      </c>
      <c r="B56" s="4" t="s">
        <v>996</v>
      </c>
      <c r="C56" s="4" t="s">
        <v>995</v>
      </c>
      <c r="D56" s="4" t="s">
        <v>119</v>
      </c>
      <c r="E56" s="4" t="s">
        <v>137</v>
      </c>
      <c r="F56" s="4" t="s">
        <v>120</v>
      </c>
      <c r="G56" s="4" t="s">
        <v>119</v>
      </c>
      <c r="H56" s="16" t="s">
        <v>157</v>
      </c>
    </row>
    <row r="57" spans="1:8">
      <c r="A57" s="4" t="s">
        <v>709</v>
      </c>
      <c r="B57" s="4" t="s">
        <v>994</v>
      </c>
      <c r="C57" s="4" t="s">
        <v>993</v>
      </c>
      <c r="D57" s="4" t="s">
        <v>119</v>
      </c>
      <c r="E57" s="4" t="s">
        <v>137</v>
      </c>
      <c r="F57" s="4" t="s">
        <v>120</v>
      </c>
      <c r="G57" s="4" t="s">
        <v>119</v>
      </c>
      <c r="H57" s="16" t="s">
        <v>157</v>
      </c>
    </row>
    <row r="58" spans="1:8">
      <c r="A58" s="4" t="s">
        <v>706</v>
      </c>
      <c r="B58" s="4" t="s">
        <v>992</v>
      </c>
      <c r="C58" s="4" t="s">
        <v>704</v>
      </c>
      <c r="D58" s="4" t="s">
        <v>119</v>
      </c>
      <c r="E58" s="4" t="s">
        <v>137</v>
      </c>
      <c r="F58" s="4" t="s">
        <v>120</v>
      </c>
      <c r="G58" s="4" t="s">
        <v>119</v>
      </c>
      <c r="H58" s="16" t="s">
        <v>157</v>
      </c>
    </row>
    <row r="59" spans="1:8">
      <c r="A59" s="4" t="s">
        <v>689</v>
      </c>
      <c r="B59" s="4" t="s">
        <v>982</v>
      </c>
      <c r="C59" s="4" t="s">
        <v>635</v>
      </c>
      <c r="D59" s="4" t="s">
        <v>119</v>
      </c>
      <c r="E59" s="4" t="s">
        <v>137</v>
      </c>
      <c r="F59" s="4" t="s">
        <v>120</v>
      </c>
      <c r="G59" s="4" t="s">
        <v>119</v>
      </c>
      <c r="H59" s="16" t="s">
        <v>157</v>
      </c>
    </row>
    <row r="60" spans="1:8">
      <c r="A60" s="4" t="s">
        <v>686</v>
      </c>
      <c r="B60" s="4" t="s">
        <v>984</v>
      </c>
      <c r="C60" s="4" t="s">
        <v>703</v>
      </c>
      <c r="D60" s="4" t="s">
        <v>119</v>
      </c>
      <c r="E60" s="4" t="s">
        <v>137</v>
      </c>
      <c r="F60" s="4" t="s">
        <v>120</v>
      </c>
      <c r="G60" s="4" t="s">
        <v>119</v>
      </c>
      <c r="H60" s="16" t="s">
        <v>157</v>
      </c>
    </row>
    <row r="61" spans="1:8">
      <c r="A61" s="4" t="s">
        <v>689</v>
      </c>
      <c r="B61" s="4" t="s">
        <v>982</v>
      </c>
      <c r="C61" s="4" t="s">
        <v>574</v>
      </c>
      <c r="D61" s="4" t="s">
        <v>119</v>
      </c>
      <c r="E61" s="4" t="s">
        <v>137</v>
      </c>
      <c r="F61" s="4" t="s">
        <v>120</v>
      </c>
      <c r="G61" s="4" t="s">
        <v>119</v>
      </c>
      <c r="H61" s="16" t="s">
        <v>157</v>
      </c>
    </row>
    <row r="62" spans="1:8">
      <c r="A62" s="4" t="s">
        <v>686</v>
      </c>
      <c r="B62" s="4" t="s">
        <v>984</v>
      </c>
      <c r="C62" s="4" t="s">
        <v>991</v>
      </c>
      <c r="D62" s="4" t="s">
        <v>119</v>
      </c>
      <c r="E62" s="4" t="s">
        <v>137</v>
      </c>
      <c r="F62" s="4" t="s">
        <v>120</v>
      </c>
      <c r="G62" s="4" t="s">
        <v>119</v>
      </c>
      <c r="H62" s="16" t="s">
        <v>157</v>
      </c>
    </row>
    <row r="63" spans="1:8">
      <c r="A63" s="4" t="s">
        <v>689</v>
      </c>
      <c r="B63" s="4" t="s">
        <v>982</v>
      </c>
      <c r="C63" s="4" t="s">
        <v>701</v>
      </c>
      <c r="D63" s="4" t="s">
        <v>882</v>
      </c>
      <c r="E63" s="4" t="s">
        <v>137</v>
      </c>
      <c r="F63" s="4" t="s">
        <v>120</v>
      </c>
      <c r="G63" s="4" t="s">
        <v>119</v>
      </c>
      <c r="H63" s="16" t="s">
        <v>157</v>
      </c>
    </row>
    <row r="64" spans="1:8">
      <c r="A64" s="4" t="s">
        <v>686</v>
      </c>
      <c r="B64" s="4" t="s">
        <v>984</v>
      </c>
      <c r="C64" s="4" t="s">
        <v>990</v>
      </c>
      <c r="D64" s="4" t="s">
        <v>119</v>
      </c>
      <c r="E64" s="4" t="s">
        <v>137</v>
      </c>
      <c r="F64" s="4" t="s">
        <v>120</v>
      </c>
      <c r="G64" s="4" t="s">
        <v>119</v>
      </c>
      <c r="H64" s="16" t="s">
        <v>157</v>
      </c>
    </row>
    <row r="65" spans="1:8">
      <c r="A65" s="4" t="s">
        <v>689</v>
      </c>
      <c r="B65" s="4" t="s">
        <v>982</v>
      </c>
      <c r="C65" s="4" t="s">
        <v>699</v>
      </c>
      <c r="D65" s="4" t="s">
        <v>119</v>
      </c>
      <c r="E65" s="4" t="s">
        <v>137</v>
      </c>
      <c r="F65" s="4" t="s">
        <v>120</v>
      </c>
      <c r="G65" s="4" t="s">
        <v>119</v>
      </c>
      <c r="H65" s="16" t="s">
        <v>157</v>
      </c>
    </row>
    <row r="66" spans="1:8">
      <c r="A66" s="4" t="s">
        <v>989</v>
      </c>
      <c r="B66" s="4" t="s">
        <v>984</v>
      </c>
      <c r="C66" s="4" t="s">
        <v>988</v>
      </c>
      <c r="D66" s="4" t="s">
        <v>119</v>
      </c>
      <c r="E66" s="4" t="s">
        <v>137</v>
      </c>
      <c r="F66" s="4" t="s">
        <v>120</v>
      </c>
      <c r="G66" s="4" t="s">
        <v>119</v>
      </c>
      <c r="H66" s="16" t="s">
        <v>157</v>
      </c>
    </row>
    <row r="67" spans="1:8">
      <c r="A67" s="4" t="s">
        <v>689</v>
      </c>
      <c r="B67" s="4" t="s">
        <v>982</v>
      </c>
      <c r="C67" s="4" t="s">
        <v>697</v>
      </c>
      <c r="D67" s="4" t="s">
        <v>119</v>
      </c>
      <c r="E67" s="4" t="s">
        <v>137</v>
      </c>
      <c r="F67" s="4" t="s">
        <v>120</v>
      </c>
      <c r="G67" s="4" t="s">
        <v>482</v>
      </c>
      <c r="H67" s="16" t="s">
        <v>157</v>
      </c>
    </row>
    <row r="68" spans="1:8">
      <c r="A68" s="4" t="s">
        <v>686</v>
      </c>
      <c r="B68" s="4" t="s">
        <v>984</v>
      </c>
      <c r="C68" s="4" t="s">
        <v>987</v>
      </c>
      <c r="D68" s="4" t="s">
        <v>119</v>
      </c>
      <c r="E68" s="4" t="s">
        <v>137</v>
      </c>
      <c r="F68" s="4" t="s">
        <v>120</v>
      </c>
      <c r="G68" s="4" t="s">
        <v>119</v>
      </c>
      <c r="H68" s="16" t="s">
        <v>157</v>
      </c>
    </row>
    <row r="69" spans="1:8">
      <c r="A69" s="4" t="s">
        <v>689</v>
      </c>
      <c r="B69" s="4" t="s">
        <v>982</v>
      </c>
      <c r="C69" s="4" t="s">
        <v>695</v>
      </c>
      <c r="D69" s="4" t="s">
        <v>119</v>
      </c>
      <c r="E69" s="4" t="s">
        <v>137</v>
      </c>
      <c r="F69" s="4" t="s">
        <v>120</v>
      </c>
      <c r="G69" s="4" t="s">
        <v>119</v>
      </c>
      <c r="H69" s="16" t="s">
        <v>157</v>
      </c>
    </row>
    <row r="70" spans="1:8">
      <c r="A70" s="4" t="s">
        <v>686</v>
      </c>
      <c r="B70" s="4" t="s">
        <v>984</v>
      </c>
      <c r="C70" s="4" t="s">
        <v>986</v>
      </c>
      <c r="D70" s="4" t="s">
        <v>119</v>
      </c>
      <c r="E70" s="4" t="s">
        <v>137</v>
      </c>
      <c r="F70" s="4" t="s">
        <v>120</v>
      </c>
      <c r="G70" s="4" t="s">
        <v>119</v>
      </c>
      <c r="H70" s="16" t="s">
        <v>157</v>
      </c>
    </row>
    <row r="71" spans="1:8">
      <c r="A71" s="4" t="s">
        <v>689</v>
      </c>
      <c r="B71" s="4" t="s">
        <v>982</v>
      </c>
      <c r="C71" s="4" t="s">
        <v>693</v>
      </c>
      <c r="D71" s="4" t="s">
        <v>119</v>
      </c>
      <c r="E71" s="4" t="s">
        <v>137</v>
      </c>
      <c r="F71" s="4" t="s">
        <v>120</v>
      </c>
      <c r="G71" s="4" t="s">
        <v>119</v>
      </c>
      <c r="H71" s="16" t="s">
        <v>157</v>
      </c>
    </row>
    <row r="72" spans="1:8">
      <c r="A72" s="4" t="s">
        <v>686</v>
      </c>
      <c r="B72" s="4" t="s">
        <v>984</v>
      </c>
      <c r="C72" s="4" t="s">
        <v>985</v>
      </c>
      <c r="D72" s="4" t="s">
        <v>119</v>
      </c>
      <c r="E72" s="4" t="s">
        <v>137</v>
      </c>
      <c r="F72" s="4" t="s">
        <v>120</v>
      </c>
      <c r="G72" s="4" t="s">
        <v>119</v>
      </c>
      <c r="H72" s="16" t="s">
        <v>157</v>
      </c>
    </row>
    <row r="73" spans="1:8">
      <c r="A73" s="4" t="s">
        <v>689</v>
      </c>
      <c r="B73" s="4" t="s">
        <v>982</v>
      </c>
      <c r="C73" s="4" t="s">
        <v>691</v>
      </c>
      <c r="D73" s="4" t="s">
        <v>119</v>
      </c>
      <c r="E73" s="4" t="s">
        <v>137</v>
      </c>
      <c r="F73" s="4" t="s">
        <v>847</v>
      </c>
      <c r="G73" s="4" t="s">
        <v>119</v>
      </c>
      <c r="H73" s="16" t="s">
        <v>157</v>
      </c>
    </row>
    <row r="74" spans="1:8">
      <c r="A74" s="4" t="s">
        <v>686</v>
      </c>
      <c r="B74" s="4" t="s">
        <v>984</v>
      </c>
      <c r="C74" s="4" t="s">
        <v>983</v>
      </c>
      <c r="D74" s="4" t="s">
        <v>119</v>
      </c>
      <c r="E74" s="4" t="s">
        <v>137</v>
      </c>
      <c r="F74" s="4" t="s">
        <v>120</v>
      </c>
      <c r="G74" s="4" t="s">
        <v>119</v>
      </c>
      <c r="H74" s="16" t="s">
        <v>157</v>
      </c>
    </row>
    <row r="75" spans="1:8">
      <c r="A75" s="4" t="s">
        <v>689</v>
      </c>
      <c r="B75" s="4" t="s">
        <v>982</v>
      </c>
      <c r="C75" s="4" t="s">
        <v>687</v>
      </c>
      <c r="D75" s="4" t="s">
        <v>119</v>
      </c>
      <c r="E75" s="4" t="s">
        <v>137</v>
      </c>
      <c r="F75" s="4" t="s">
        <v>120</v>
      </c>
      <c r="G75" s="4" t="s">
        <v>119</v>
      </c>
      <c r="H75" s="16" t="s">
        <v>157</v>
      </c>
    </row>
    <row r="76" spans="1:8">
      <c r="A76" s="4" t="s">
        <v>686</v>
      </c>
      <c r="B76" s="4" t="s">
        <v>981</v>
      </c>
      <c r="C76" s="4" t="s">
        <v>980</v>
      </c>
      <c r="D76" s="4" t="s">
        <v>119</v>
      </c>
      <c r="E76" s="4" t="s">
        <v>137</v>
      </c>
      <c r="F76" s="4" t="s">
        <v>120</v>
      </c>
      <c r="G76" s="4" t="s">
        <v>119</v>
      </c>
      <c r="H76" s="16" t="s">
        <v>157</v>
      </c>
    </row>
    <row r="77" spans="1:8">
      <c r="A77" s="4" t="s">
        <v>683</v>
      </c>
      <c r="B77" s="4" t="s">
        <v>979</v>
      </c>
      <c r="C77" s="4" t="s">
        <v>681</v>
      </c>
      <c r="D77" s="4" t="s">
        <v>119</v>
      </c>
      <c r="E77" s="4" t="s">
        <v>137</v>
      </c>
      <c r="F77" s="4" t="s">
        <v>120</v>
      </c>
      <c r="G77" s="4" t="s">
        <v>119</v>
      </c>
      <c r="H77" s="16" t="s">
        <v>157</v>
      </c>
    </row>
    <row r="78" spans="1:8">
      <c r="A78" s="4" t="s">
        <v>677</v>
      </c>
      <c r="B78" s="4" t="s">
        <v>978</v>
      </c>
      <c r="C78" s="4" t="s">
        <v>675</v>
      </c>
      <c r="D78" s="4" t="s">
        <v>119</v>
      </c>
      <c r="E78" s="4" t="s">
        <v>137</v>
      </c>
      <c r="F78" s="4" t="s">
        <v>120</v>
      </c>
      <c r="G78" s="4" t="s">
        <v>119</v>
      </c>
      <c r="H78" s="16" t="s">
        <v>157</v>
      </c>
    </row>
    <row r="79" spans="1:8">
      <c r="A79" s="4" t="s">
        <v>677</v>
      </c>
      <c r="B79" s="4" t="s">
        <v>977</v>
      </c>
      <c r="C79" s="4" t="s">
        <v>675</v>
      </c>
      <c r="D79" s="4" t="s">
        <v>119</v>
      </c>
      <c r="E79" s="4" t="s">
        <v>137</v>
      </c>
      <c r="F79" s="4" t="s">
        <v>120</v>
      </c>
      <c r="G79" s="4" t="s">
        <v>119</v>
      </c>
      <c r="H79" s="16" t="s">
        <v>157</v>
      </c>
    </row>
    <row r="80" spans="1:8">
      <c r="A80" s="4" t="s">
        <v>677</v>
      </c>
      <c r="B80" s="4" t="s">
        <v>976</v>
      </c>
      <c r="C80" s="4" t="s">
        <v>675</v>
      </c>
      <c r="D80" s="4" t="s">
        <v>119</v>
      </c>
      <c r="E80" s="4" t="s">
        <v>137</v>
      </c>
      <c r="F80" s="4" t="s">
        <v>120</v>
      </c>
      <c r="G80" s="4" t="s">
        <v>119</v>
      </c>
      <c r="H80" s="16" t="s">
        <v>157</v>
      </c>
    </row>
    <row r="81" spans="1:8">
      <c r="A81" s="4" t="s">
        <v>677</v>
      </c>
      <c r="B81" s="4" t="s">
        <v>975</v>
      </c>
      <c r="C81" s="4" t="s">
        <v>675</v>
      </c>
      <c r="D81" s="4" t="s">
        <v>119</v>
      </c>
      <c r="E81" s="4" t="s">
        <v>137</v>
      </c>
      <c r="F81" s="4" t="s">
        <v>120</v>
      </c>
      <c r="G81" s="4" t="s">
        <v>119</v>
      </c>
      <c r="H81" s="16" t="s">
        <v>157</v>
      </c>
    </row>
    <row r="82" spans="1:8">
      <c r="A82" s="4" t="s">
        <v>673</v>
      </c>
      <c r="B82" s="4" t="s">
        <v>974</v>
      </c>
      <c r="C82" s="4" t="s">
        <v>973</v>
      </c>
      <c r="D82" s="4" t="s">
        <v>119</v>
      </c>
      <c r="E82" s="4" t="s">
        <v>137</v>
      </c>
      <c r="F82" s="4" t="s">
        <v>120</v>
      </c>
      <c r="G82" s="4" t="s">
        <v>119</v>
      </c>
      <c r="H82" s="16" t="s">
        <v>157</v>
      </c>
    </row>
    <row r="83" spans="1:8">
      <c r="A83" s="4" t="s">
        <v>673</v>
      </c>
      <c r="B83" s="4" t="s">
        <v>972</v>
      </c>
      <c r="C83" s="4" t="s">
        <v>671</v>
      </c>
      <c r="D83" s="4" t="s">
        <v>119</v>
      </c>
      <c r="E83" s="4" t="s">
        <v>137</v>
      </c>
      <c r="F83" s="4" t="s">
        <v>120</v>
      </c>
      <c r="G83" s="4" t="s">
        <v>119</v>
      </c>
      <c r="H83" s="16" t="s">
        <v>157</v>
      </c>
    </row>
    <row r="84" spans="1:8">
      <c r="A84" s="4" t="s">
        <v>670</v>
      </c>
      <c r="B84" s="4" t="s">
        <v>971</v>
      </c>
      <c r="C84" s="4" t="s">
        <v>658</v>
      </c>
      <c r="D84" s="4" t="s">
        <v>119</v>
      </c>
      <c r="E84" s="4" t="s">
        <v>137</v>
      </c>
      <c r="F84" s="4" t="s">
        <v>120</v>
      </c>
      <c r="G84" s="4" t="s">
        <v>119</v>
      </c>
      <c r="H84" s="16" t="s">
        <v>157</v>
      </c>
    </row>
    <row r="85" spans="1:8">
      <c r="A85" s="4" t="s">
        <v>648</v>
      </c>
      <c r="B85" s="4" t="s">
        <v>970</v>
      </c>
      <c r="C85" s="4" t="s">
        <v>667</v>
      </c>
      <c r="D85" s="4" t="s">
        <v>119</v>
      </c>
      <c r="E85" s="4" t="s">
        <v>137</v>
      </c>
      <c r="F85" s="4" t="s">
        <v>120</v>
      </c>
      <c r="G85" s="4" t="s">
        <v>119</v>
      </c>
      <c r="H85" s="16" t="s">
        <v>157</v>
      </c>
    </row>
    <row r="86" spans="1:8">
      <c r="A86" s="4" t="s">
        <v>641</v>
      </c>
      <c r="B86" s="4" t="s">
        <v>969</v>
      </c>
      <c r="C86" s="4" t="s">
        <v>968</v>
      </c>
      <c r="D86" s="4">
        <v>0</v>
      </c>
      <c r="E86" s="4" t="s">
        <v>137</v>
      </c>
      <c r="F86" s="4" t="s">
        <v>120</v>
      </c>
      <c r="G86" s="4" t="s">
        <v>482</v>
      </c>
      <c r="H86" s="16" t="s">
        <v>157</v>
      </c>
    </row>
    <row r="87" spans="1:8">
      <c r="A87" s="4" t="s">
        <v>664</v>
      </c>
      <c r="B87" s="4" t="s">
        <v>967</v>
      </c>
      <c r="C87" s="4" t="s">
        <v>662</v>
      </c>
      <c r="D87" s="4" t="s">
        <v>119</v>
      </c>
      <c r="E87" s="4" t="s">
        <v>137</v>
      </c>
      <c r="F87" s="4" t="s">
        <v>120</v>
      </c>
      <c r="G87" s="4" t="s">
        <v>119</v>
      </c>
      <c r="H87" s="16" t="s">
        <v>157</v>
      </c>
    </row>
    <row r="88" spans="1:8">
      <c r="A88" s="4" t="s">
        <v>660</v>
      </c>
      <c r="B88" s="4" t="s">
        <v>966</v>
      </c>
      <c r="C88" s="4" t="s">
        <v>658</v>
      </c>
      <c r="D88" s="4" t="s">
        <v>119</v>
      </c>
      <c r="E88" s="4" t="s">
        <v>137</v>
      </c>
      <c r="F88" s="4" t="s">
        <v>120</v>
      </c>
      <c r="G88" s="4" t="s">
        <v>482</v>
      </c>
      <c r="H88" s="16" t="s">
        <v>157</v>
      </c>
    </row>
    <row r="89" spans="1:8">
      <c r="A89" s="4" t="s">
        <v>660</v>
      </c>
      <c r="B89" s="4" t="s">
        <v>965</v>
      </c>
      <c r="C89" s="4" t="s">
        <v>658</v>
      </c>
      <c r="D89" s="4" t="s">
        <v>119</v>
      </c>
      <c r="E89" s="4" t="s">
        <v>137</v>
      </c>
      <c r="F89" s="4" t="s">
        <v>120</v>
      </c>
      <c r="G89" s="4" t="s">
        <v>119</v>
      </c>
      <c r="H89" s="16" t="s">
        <v>157</v>
      </c>
    </row>
    <row r="90" spans="1:8">
      <c r="A90" s="4" t="s">
        <v>656</v>
      </c>
      <c r="B90" s="4" t="s">
        <v>964</v>
      </c>
      <c r="C90" s="4" t="s">
        <v>654</v>
      </c>
      <c r="D90" s="4" t="s">
        <v>119</v>
      </c>
      <c r="E90" s="4" t="s">
        <v>137</v>
      </c>
      <c r="F90" s="4" t="s">
        <v>120</v>
      </c>
      <c r="G90" s="4" t="s">
        <v>119</v>
      </c>
      <c r="H90" s="16" t="s">
        <v>157</v>
      </c>
    </row>
    <row r="91" spans="1:8">
      <c r="A91" s="4" t="s">
        <v>656</v>
      </c>
      <c r="B91" s="4" t="s">
        <v>963</v>
      </c>
      <c r="C91" s="4" t="s">
        <v>654</v>
      </c>
      <c r="D91" s="4" t="s">
        <v>119</v>
      </c>
      <c r="E91" s="4" t="s">
        <v>137</v>
      </c>
      <c r="F91" s="4" t="s">
        <v>120</v>
      </c>
      <c r="G91" s="4" t="s">
        <v>119</v>
      </c>
      <c r="H91" s="16" t="s">
        <v>157</v>
      </c>
    </row>
    <row r="92" spans="1:8">
      <c r="A92" s="4" t="s">
        <v>652</v>
      </c>
      <c r="B92" s="4" t="s">
        <v>962</v>
      </c>
      <c r="C92" s="4" t="s">
        <v>650</v>
      </c>
      <c r="D92" s="4" t="s">
        <v>848</v>
      </c>
      <c r="E92" s="4" t="s">
        <v>137</v>
      </c>
      <c r="F92" s="4" t="s">
        <v>120</v>
      </c>
      <c r="G92" s="4" t="s">
        <v>119</v>
      </c>
      <c r="H92" s="16" t="s">
        <v>157</v>
      </c>
    </row>
    <row r="93" spans="1:8">
      <c r="A93" s="4" t="s">
        <v>652</v>
      </c>
      <c r="B93" s="4" t="s">
        <v>961</v>
      </c>
      <c r="C93" s="4" t="s">
        <v>650</v>
      </c>
      <c r="D93" s="4" t="s">
        <v>882</v>
      </c>
      <c r="E93" s="4" t="s">
        <v>137</v>
      </c>
      <c r="F93" s="4" t="s">
        <v>120</v>
      </c>
      <c r="G93" s="4" t="s">
        <v>119</v>
      </c>
      <c r="H93" s="16" t="s">
        <v>157</v>
      </c>
    </row>
    <row r="94" spans="1:8">
      <c r="A94" s="4" t="s">
        <v>648</v>
      </c>
      <c r="B94" s="4" t="s">
        <v>960</v>
      </c>
      <c r="C94" s="4" t="s">
        <v>646</v>
      </c>
      <c r="D94" s="4" t="s">
        <v>119</v>
      </c>
      <c r="E94" s="4" t="s">
        <v>137</v>
      </c>
      <c r="F94" s="4" t="s">
        <v>120</v>
      </c>
      <c r="G94" s="4" t="s">
        <v>119</v>
      </c>
      <c r="H94" s="16" t="s">
        <v>157</v>
      </c>
    </row>
    <row r="95" spans="1:8">
      <c r="A95" s="4" t="s">
        <v>648</v>
      </c>
      <c r="B95" s="4" t="s">
        <v>959</v>
      </c>
      <c r="C95" s="4" t="s">
        <v>646</v>
      </c>
      <c r="D95" s="4" t="s">
        <v>119</v>
      </c>
      <c r="E95" s="4" t="s">
        <v>137</v>
      </c>
      <c r="F95" s="4" t="s">
        <v>120</v>
      </c>
      <c r="G95" s="4" t="s">
        <v>119</v>
      </c>
      <c r="H95" s="16" t="s">
        <v>157</v>
      </c>
    </row>
    <row r="96" spans="1:8">
      <c r="A96" s="4" t="s">
        <v>644</v>
      </c>
      <c r="B96" s="4" t="s">
        <v>958</v>
      </c>
      <c r="C96" s="4" t="s">
        <v>635</v>
      </c>
      <c r="D96" s="4" t="s">
        <v>119</v>
      </c>
      <c r="E96" s="4" t="s">
        <v>137</v>
      </c>
      <c r="F96" s="4" t="s">
        <v>120</v>
      </c>
      <c r="G96" s="4" t="s">
        <v>119</v>
      </c>
      <c r="H96" s="16" t="s">
        <v>157</v>
      </c>
    </row>
    <row r="97" spans="1:8">
      <c r="A97" s="4" t="s">
        <v>644</v>
      </c>
      <c r="B97" s="4" t="s">
        <v>957</v>
      </c>
      <c r="C97" s="4" t="s">
        <v>635</v>
      </c>
      <c r="D97" s="4" t="s">
        <v>119</v>
      </c>
      <c r="E97" s="4" t="s">
        <v>137</v>
      </c>
      <c r="F97" s="4" t="s">
        <v>120</v>
      </c>
      <c r="G97" s="4" t="s">
        <v>119</v>
      </c>
      <c r="H97" s="16" t="s">
        <v>157</v>
      </c>
    </row>
    <row r="98" spans="1:8">
      <c r="A98" s="4" t="s">
        <v>641</v>
      </c>
      <c r="B98" s="4" t="s">
        <v>956</v>
      </c>
      <c r="C98" s="4" t="s">
        <v>639</v>
      </c>
      <c r="D98" s="4" t="s">
        <v>119</v>
      </c>
      <c r="E98" s="4" t="s">
        <v>137</v>
      </c>
      <c r="F98" s="4" t="s">
        <v>120</v>
      </c>
      <c r="G98" s="4" t="s">
        <v>119</v>
      </c>
      <c r="H98" s="16" t="s">
        <v>157</v>
      </c>
    </row>
    <row r="99" spans="1:8">
      <c r="A99" s="4" t="s">
        <v>641</v>
      </c>
      <c r="B99" s="4" t="s">
        <v>955</v>
      </c>
      <c r="C99" s="4" t="s">
        <v>639</v>
      </c>
      <c r="D99" s="4" t="s">
        <v>119</v>
      </c>
      <c r="E99" s="4" t="s">
        <v>137</v>
      </c>
      <c r="F99" s="4" t="s">
        <v>120</v>
      </c>
      <c r="G99" s="4" t="s">
        <v>119</v>
      </c>
      <c r="H99" s="16" t="s">
        <v>846</v>
      </c>
    </row>
    <row r="100" spans="1:8">
      <c r="A100" s="4" t="s">
        <v>637</v>
      </c>
      <c r="B100" s="4" t="s">
        <v>954</v>
      </c>
      <c r="C100" s="4" t="s">
        <v>635</v>
      </c>
      <c r="D100" s="4" t="s">
        <v>119</v>
      </c>
      <c r="E100" s="4" t="s">
        <v>137</v>
      </c>
      <c r="F100" s="4" t="s">
        <v>120</v>
      </c>
      <c r="G100" s="4" t="s">
        <v>119</v>
      </c>
      <c r="H100" s="16" t="s">
        <v>157</v>
      </c>
    </row>
    <row r="101" spans="1:8">
      <c r="A101" s="4" t="s">
        <v>637</v>
      </c>
      <c r="B101" s="4" t="s">
        <v>953</v>
      </c>
      <c r="C101" s="4" t="s">
        <v>635</v>
      </c>
      <c r="D101" s="4" t="s">
        <v>119</v>
      </c>
      <c r="E101" s="4" t="s">
        <v>137</v>
      </c>
      <c r="F101" s="4" t="s">
        <v>120</v>
      </c>
      <c r="G101" s="4" t="s">
        <v>119</v>
      </c>
      <c r="H101" s="16" t="s">
        <v>157</v>
      </c>
    </row>
    <row r="102" spans="1:8">
      <c r="A102" s="4" t="s">
        <v>633</v>
      </c>
      <c r="B102" s="4" t="s">
        <v>952</v>
      </c>
      <c r="C102" s="4" t="s">
        <v>631</v>
      </c>
      <c r="D102" s="4" t="s">
        <v>119</v>
      </c>
      <c r="E102" s="4" t="s">
        <v>137</v>
      </c>
      <c r="F102" s="4" t="s">
        <v>120</v>
      </c>
      <c r="G102" s="4" t="s">
        <v>119</v>
      </c>
      <c r="H102" s="16" t="s">
        <v>157</v>
      </c>
    </row>
    <row r="103" spans="1:8">
      <c r="A103" s="4" t="s">
        <v>633</v>
      </c>
      <c r="B103" s="4" t="s">
        <v>951</v>
      </c>
      <c r="C103" s="4" t="s">
        <v>631</v>
      </c>
      <c r="D103" s="4" t="s">
        <v>119</v>
      </c>
      <c r="E103" s="4" t="s">
        <v>137</v>
      </c>
      <c r="F103" s="4" t="s">
        <v>120</v>
      </c>
      <c r="G103" s="4" t="s">
        <v>119</v>
      </c>
      <c r="H103" s="16" t="s">
        <v>157</v>
      </c>
    </row>
    <row r="104" spans="1:8">
      <c r="A104" s="4" t="s">
        <v>629</v>
      </c>
      <c r="B104" s="4" t="s">
        <v>950</v>
      </c>
      <c r="C104" s="4" t="s">
        <v>627</v>
      </c>
      <c r="D104" s="4" t="s">
        <v>119</v>
      </c>
      <c r="E104" s="4" t="s">
        <v>137</v>
      </c>
      <c r="F104" s="4" t="s">
        <v>120</v>
      </c>
      <c r="G104" s="4" t="s">
        <v>882</v>
      </c>
      <c r="H104" s="16" t="s">
        <v>157</v>
      </c>
    </row>
    <row r="105" spans="1:8">
      <c r="A105" s="4" t="s">
        <v>629</v>
      </c>
      <c r="B105" s="4" t="s">
        <v>949</v>
      </c>
      <c r="C105" s="4" t="s">
        <v>627</v>
      </c>
      <c r="D105" s="4" t="s">
        <v>119</v>
      </c>
      <c r="E105" s="4" t="s">
        <v>137</v>
      </c>
      <c r="F105" s="4" t="s">
        <v>120</v>
      </c>
      <c r="G105" s="4" t="s">
        <v>119</v>
      </c>
      <c r="H105" s="16" t="s">
        <v>157</v>
      </c>
    </row>
    <row r="106" spans="1:8">
      <c r="A106" s="4" t="s">
        <v>626</v>
      </c>
      <c r="B106" s="4" t="s">
        <v>948</v>
      </c>
      <c r="C106" s="4" t="s">
        <v>624</v>
      </c>
      <c r="D106" s="4" t="s">
        <v>848</v>
      </c>
      <c r="E106" s="4" t="s">
        <v>137</v>
      </c>
      <c r="F106" s="4" t="s">
        <v>120</v>
      </c>
      <c r="G106" s="4" t="s">
        <v>119</v>
      </c>
      <c r="H106" s="16" t="s">
        <v>157</v>
      </c>
    </row>
    <row r="107" spans="1:8">
      <c r="A107" s="4" t="s">
        <v>600</v>
      </c>
      <c r="B107" s="4" t="s">
        <v>941</v>
      </c>
      <c r="C107" s="4" t="s">
        <v>623</v>
      </c>
      <c r="D107" s="4" t="s">
        <v>848</v>
      </c>
      <c r="E107" s="4" t="s">
        <v>137</v>
      </c>
      <c r="F107" s="4" t="s">
        <v>120</v>
      </c>
      <c r="G107" s="4" t="s">
        <v>119</v>
      </c>
      <c r="H107" s="16" t="s">
        <v>157</v>
      </c>
    </row>
    <row r="108" spans="1:8">
      <c r="A108" s="4" t="s">
        <v>597</v>
      </c>
      <c r="B108" s="4" t="s">
        <v>940</v>
      </c>
      <c r="C108" s="4" t="s">
        <v>606</v>
      </c>
      <c r="D108" s="4" t="s">
        <v>119</v>
      </c>
      <c r="E108" s="4" t="s">
        <v>137</v>
      </c>
      <c r="F108" s="4" t="s">
        <v>120</v>
      </c>
      <c r="G108" s="4" t="s">
        <v>882</v>
      </c>
      <c r="H108" s="16" t="s">
        <v>157</v>
      </c>
    </row>
    <row r="109" spans="1:8">
      <c r="A109" s="4" t="s">
        <v>600</v>
      </c>
      <c r="B109" s="4" t="s">
        <v>941</v>
      </c>
      <c r="C109" s="4" t="s">
        <v>622</v>
      </c>
      <c r="D109" s="4" t="s">
        <v>119</v>
      </c>
      <c r="E109" s="4" t="s">
        <v>137</v>
      </c>
      <c r="F109" s="4" t="s">
        <v>120</v>
      </c>
      <c r="G109" s="4" t="s">
        <v>119</v>
      </c>
      <c r="H109" s="16" t="s">
        <v>157</v>
      </c>
    </row>
    <row r="110" spans="1:8">
      <c r="A110" s="4" t="s">
        <v>597</v>
      </c>
      <c r="B110" s="4" t="s">
        <v>940</v>
      </c>
      <c r="C110" s="4" t="s">
        <v>606</v>
      </c>
      <c r="D110" s="4" t="s">
        <v>848</v>
      </c>
      <c r="E110" s="4" t="s">
        <v>137</v>
      </c>
      <c r="F110" s="4" t="s">
        <v>120</v>
      </c>
      <c r="G110" s="4" t="s">
        <v>119</v>
      </c>
      <c r="H110" s="16" t="s">
        <v>157</v>
      </c>
    </row>
    <row r="111" spans="1:8">
      <c r="A111" s="4" t="s">
        <v>600</v>
      </c>
      <c r="B111" s="4" t="s">
        <v>941</v>
      </c>
      <c r="C111" s="4" t="s">
        <v>621</v>
      </c>
      <c r="D111" s="4" t="s">
        <v>482</v>
      </c>
      <c r="E111" s="4" t="s">
        <v>137</v>
      </c>
      <c r="F111" s="4" t="s">
        <v>120</v>
      </c>
      <c r="G111" s="4" t="s">
        <v>119</v>
      </c>
      <c r="H111" s="16" t="s">
        <v>157</v>
      </c>
    </row>
    <row r="112" spans="1:8">
      <c r="A112" s="4" t="s">
        <v>597</v>
      </c>
      <c r="B112" s="4" t="s">
        <v>940</v>
      </c>
      <c r="C112" s="4" t="s">
        <v>946</v>
      </c>
      <c r="D112" s="4" t="s">
        <v>119</v>
      </c>
      <c r="E112" s="4" t="s">
        <v>137</v>
      </c>
      <c r="F112" s="4" t="s">
        <v>120</v>
      </c>
      <c r="G112" s="4" t="s">
        <v>119</v>
      </c>
      <c r="H112" s="16" t="s">
        <v>157</v>
      </c>
    </row>
    <row r="113" spans="1:8">
      <c r="A113" s="4" t="s">
        <v>600</v>
      </c>
      <c r="B113" s="4" t="s">
        <v>941</v>
      </c>
      <c r="C113" s="4" t="s">
        <v>620</v>
      </c>
      <c r="D113" s="4" t="s">
        <v>119</v>
      </c>
      <c r="E113" s="4" t="s">
        <v>137</v>
      </c>
      <c r="F113" s="4" t="s">
        <v>120</v>
      </c>
      <c r="G113" s="4" t="s">
        <v>119</v>
      </c>
      <c r="H113" s="16" t="s">
        <v>157</v>
      </c>
    </row>
    <row r="114" spans="1:8">
      <c r="A114" s="4" t="s">
        <v>597</v>
      </c>
      <c r="B114" s="4" t="s">
        <v>940</v>
      </c>
      <c r="C114" s="4" t="s">
        <v>946</v>
      </c>
      <c r="D114" s="4" t="s">
        <v>119</v>
      </c>
      <c r="E114" s="4" t="s">
        <v>137</v>
      </c>
      <c r="F114" s="4" t="s">
        <v>120</v>
      </c>
      <c r="G114" s="4" t="s">
        <v>119</v>
      </c>
      <c r="H114" s="16" t="s">
        <v>157</v>
      </c>
    </row>
    <row r="115" spans="1:8">
      <c r="A115" s="4" t="s">
        <v>600</v>
      </c>
      <c r="B115" s="4" t="s">
        <v>941</v>
      </c>
      <c r="C115" s="4" t="s">
        <v>619</v>
      </c>
      <c r="D115" s="4" t="s">
        <v>119</v>
      </c>
      <c r="E115" s="4" t="s">
        <v>137</v>
      </c>
      <c r="F115" s="4" t="s">
        <v>120</v>
      </c>
      <c r="G115" s="4" t="s">
        <v>119</v>
      </c>
      <c r="H115" s="16" t="s">
        <v>846</v>
      </c>
    </row>
    <row r="116" spans="1:8">
      <c r="A116" s="4" t="s">
        <v>597</v>
      </c>
      <c r="B116" s="4" t="s">
        <v>940</v>
      </c>
      <c r="C116" s="4" t="s">
        <v>945</v>
      </c>
      <c r="D116" s="4" t="s">
        <v>119</v>
      </c>
      <c r="E116" s="4" t="s">
        <v>137</v>
      </c>
      <c r="F116" s="4" t="s">
        <v>120</v>
      </c>
      <c r="G116" s="4" t="s">
        <v>119</v>
      </c>
      <c r="H116" s="16" t="s">
        <v>157</v>
      </c>
    </row>
    <row r="117" spans="1:8">
      <c r="A117" s="4" t="s">
        <v>600</v>
      </c>
      <c r="B117" s="4" t="s">
        <v>941</v>
      </c>
      <c r="C117" s="4" t="s">
        <v>618</v>
      </c>
      <c r="D117" s="4" t="s">
        <v>119</v>
      </c>
      <c r="E117" s="4" t="s">
        <v>137</v>
      </c>
      <c r="F117" s="4" t="s">
        <v>120</v>
      </c>
      <c r="G117" s="4" t="s">
        <v>119</v>
      </c>
      <c r="H117" s="16" t="s">
        <v>157</v>
      </c>
    </row>
    <row r="118" spans="1:8">
      <c r="A118" s="4" t="s">
        <v>597</v>
      </c>
      <c r="B118" s="4" t="s">
        <v>940</v>
      </c>
      <c r="C118" s="4" t="s">
        <v>945</v>
      </c>
      <c r="D118" s="4" t="s">
        <v>119</v>
      </c>
      <c r="E118" s="4" t="s">
        <v>137</v>
      </c>
      <c r="F118" s="4" t="s">
        <v>120</v>
      </c>
      <c r="G118" s="4" t="s">
        <v>119</v>
      </c>
      <c r="H118" s="16" t="s">
        <v>157</v>
      </c>
    </row>
    <row r="119" spans="1:8">
      <c r="A119" s="4" t="s">
        <v>600</v>
      </c>
      <c r="B119" s="4" t="s">
        <v>941</v>
      </c>
      <c r="C119" s="4" t="s">
        <v>617</v>
      </c>
      <c r="D119" s="4" t="s">
        <v>119</v>
      </c>
      <c r="E119" s="4" t="s">
        <v>137</v>
      </c>
      <c r="F119" s="4" t="s">
        <v>120</v>
      </c>
      <c r="G119" s="4" t="s">
        <v>119</v>
      </c>
      <c r="H119" s="16" t="s">
        <v>157</v>
      </c>
    </row>
    <row r="120" spans="1:8">
      <c r="A120" s="4" t="s">
        <v>597</v>
      </c>
      <c r="B120" s="4" t="s">
        <v>940</v>
      </c>
      <c r="C120" s="4" t="s">
        <v>944</v>
      </c>
      <c r="D120" s="4" t="s">
        <v>119</v>
      </c>
      <c r="E120" s="4" t="s">
        <v>862</v>
      </c>
      <c r="F120" s="4" t="s">
        <v>120</v>
      </c>
      <c r="G120" s="4" t="s">
        <v>119</v>
      </c>
      <c r="H120" s="16" t="s">
        <v>157</v>
      </c>
    </row>
    <row r="121" spans="1:8">
      <c r="A121" s="4" t="s">
        <v>600</v>
      </c>
      <c r="B121" s="4" t="s">
        <v>941</v>
      </c>
      <c r="C121" s="4" t="s">
        <v>616</v>
      </c>
      <c r="D121" s="4" t="s">
        <v>119</v>
      </c>
      <c r="E121" s="4" t="s">
        <v>909</v>
      </c>
      <c r="F121" s="4" t="s">
        <v>120</v>
      </c>
      <c r="G121" s="4" t="s">
        <v>119</v>
      </c>
      <c r="H121" s="16" t="s">
        <v>157</v>
      </c>
    </row>
    <row r="122" spans="1:8">
      <c r="A122" s="4" t="s">
        <v>597</v>
      </c>
      <c r="B122" s="4" t="s">
        <v>940</v>
      </c>
      <c r="C122" s="4" t="s">
        <v>944</v>
      </c>
      <c r="D122" s="4" t="s">
        <v>119</v>
      </c>
      <c r="E122" s="4" t="s">
        <v>862</v>
      </c>
      <c r="F122" s="4" t="s">
        <v>120</v>
      </c>
      <c r="G122" s="4" t="s">
        <v>119</v>
      </c>
      <c r="H122" s="16" t="s">
        <v>157</v>
      </c>
    </row>
    <row r="123" spans="1:8">
      <c r="A123" s="4" t="s">
        <v>600</v>
      </c>
      <c r="B123" s="4" t="s">
        <v>941</v>
      </c>
      <c r="C123" s="4" t="s">
        <v>615</v>
      </c>
      <c r="D123" s="4" t="s">
        <v>119</v>
      </c>
      <c r="E123" s="4" t="s">
        <v>137</v>
      </c>
      <c r="F123" s="4" t="s">
        <v>120</v>
      </c>
      <c r="G123" s="4" t="s">
        <v>119</v>
      </c>
      <c r="H123" s="16" t="s">
        <v>947</v>
      </c>
    </row>
    <row r="124" spans="1:8">
      <c r="A124" s="4" t="s">
        <v>597</v>
      </c>
      <c r="B124" s="4" t="s">
        <v>940</v>
      </c>
      <c r="C124" s="4" t="s">
        <v>601</v>
      </c>
      <c r="D124" s="4" t="s">
        <v>119</v>
      </c>
      <c r="E124" s="4" t="s">
        <v>137</v>
      </c>
      <c r="F124" s="4" t="s">
        <v>120</v>
      </c>
      <c r="G124" s="4" t="s">
        <v>119</v>
      </c>
      <c r="H124" s="16" t="s">
        <v>157</v>
      </c>
    </row>
    <row r="125" spans="1:8">
      <c r="A125" s="4" t="s">
        <v>600</v>
      </c>
      <c r="B125" s="4" t="s">
        <v>941</v>
      </c>
      <c r="C125" s="4" t="s">
        <v>614</v>
      </c>
      <c r="D125" s="4" t="s">
        <v>119</v>
      </c>
      <c r="E125" s="4" t="s">
        <v>862</v>
      </c>
      <c r="F125" s="4" t="s">
        <v>120</v>
      </c>
      <c r="G125" s="4" t="s">
        <v>119</v>
      </c>
      <c r="H125" s="16" t="s">
        <v>157</v>
      </c>
    </row>
    <row r="126" spans="1:8">
      <c r="A126" s="4" t="s">
        <v>597</v>
      </c>
      <c r="B126" s="4" t="s">
        <v>940</v>
      </c>
      <c r="C126" s="4" t="s">
        <v>595</v>
      </c>
      <c r="D126" s="4" t="s">
        <v>119</v>
      </c>
      <c r="E126" s="4" t="s">
        <v>803</v>
      </c>
      <c r="F126" s="4" t="s">
        <v>120</v>
      </c>
      <c r="G126" s="4" t="s">
        <v>119</v>
      </c>
      <c r="H126" s="16" t="s">
        <v>157</v>
      </c>
    </row>
    <row r="127" spans="1:8">
      <c r="A127" s="4" t="s">
        <v>600</v>
      </c>
      <c r="B127" s="4" t="s">
        <v>941</v>
      </c>
      <c r="C127" s="4" t="s">
        <v>613</v>
      </c>
      <c r="D127" s="4" t="s">
        <v>119</v>
      </c>
      <c r="E127" s="4" t="s">
        <v>137</v>
      </c>
      <c r="F127" s="4" t="s">
        <v>120</v>
      </c>
      <c r="G127" s="4" t="s">
        <v>119</v>
      </c>
      <c r="H127" s="16" t="s">
        <v>157</v>
      </c>
    </row>
    <row r="128" spans="1:8">
      <c r="A128" s="4" t="s">
        <v>597</v>
      </c>
      <c r="B128" s="4" t="s">
        <v>940</v>
      </c>
      <c r="C128" s="4" t="s">
        <v>606</v>
      </c>
      <c r="D128" s="4" t="s">
        <v>119</v>
      </c>
      <c r="E128" s="4" t="s">
        <v>137</v>
      </c>
      <c r="F128" s="4" t="s">
        <v>120</v>
      </c>
      <c r="G128" s="4" t="s">
        <v>119</v>
      </c>
      <c r="H128" s="16" t="s">
        <v>157</v>
      </c>
    </row>
    <row r="129" spans="1:8">
      <c r="A129" s="4" t="s">
        <v>600</v>
      </c>
      <c r="B129" s="4" t="s">
        <v>941</v>
      </c>
      <c r="C129" s="4" t="s">
        <v>611</v>
      </c>
      <c r="D129" s="4" t="s">
        <v>119</v>
      </c>
      <c r="E129" s="4" t="s">
        <v>137</v>
      </c>
      <c r="F129" s="4" t="s">
        <v>120</v>
      </c>
      <c r="G129" s="4" t="s">
        <v>119</v>
      </c>
      <c r="H129" s="16" t="s">
        <v>157</v>
      </c>
    </row>
    <row r="130" spans="1:8">
      <c r="A130" s="4" t="s">
        <v>597</v>
      </c>
      <c r="B130" s="4" t="s">
        <v>940</v>
      </c>
      <c r="C130" s="4" t="s">
        <v>946</v>
      </c>
      <c r="D130" s="4" t="s">
        <v>119</v>
      </c>
      <c r="E130" s="4" t="s">
        <v>137</v>
      </c>
      <c r="F130" s="4" t="s">
        <v>120</v>
      </c>
      <c r="G130" s="4" t="s">
        <v>119</v>
      </c>
      <c r="H130" s="16" t="s">
        <v>157</v>
      </c>
    </row>
    <row r="131" spans="1:8">
      <c r="A131" s="4" t="s">
        <v>600</v>
      </c>
      <c r="B131" s="4" t="s">
        <v>941</v>
      </c>
      <c r="C131" s="4" t="s">
        <v>609</v>
      </c>
      <c r="D131" s="4" t="s">
        <v>119</v>
      </c>
      <c r="E131" s="4" t="s">
        <v>137</v>
      </c>
      <c r="F131" s="4" t="s">
        <v>120</v>
      </c>
      <c r="G131" s="4" t="s">
        <v>848</v>
      </c>
      <c r="H131" s="16" t="s">
        <v>157</v>
      </c>
    </row>
    <row r="132" spans="1:8">
      <c r="A132" s="4" t="s">
        <v>597</v>
      </c>
      <c r="B132" s="4" t="s">
        <v>940</v>
      </c>
      <c r="C132" s="4" t="s">
        <v>945</v>
      </c>
      <c r="D132" s="4" t="s">
        <v>119</v>
      </c>
      <c r="E132" s="4" t="s">
        <v>137</v>
      </c>
      <c r="F132" s="4" t="s">
        <v>120</v>
      </c>
      <c r="G132" s="4" t="s">
        <v>119</v>
      </c>
      <c r="H132" s="16" t="s">
        <v>157</v>
      </c>
    </row>
    <row r="133" spans="1:8">
      <c r="A133" s="4" t="s">
        <v>600</v>
      </c>
      <c r="B133" s="4" t="s">
        <v>941</v>
      </c>
      <c r="C133" s="4" t="s">
        <v>607</v>
      </c>
      <c r="D133" s="4" t="s">
        <v>119</v>
      </c>
      <c r="E133" s="4" t="s">
        <v>137</v>
      </c>
      <c r="F133" s="4" t="s">
        <v>120</v>
      </c>
      <c r="G133" s="4" t="s">
        <v>119</v>
      </c>
      <c r="H133" s="16" t="s">
        <v>157</v>
      </c>
    </row>
    <row r="134" spans="1:8">
      <c r="A134" s="4" t="s">
        <v>597</v>
      </c>
      <c r="B134" s="4" t="s">
        <v>940</v>
      </c>
      <c r="C134" s="4" t="s">
        <v>944</v>
      </c>
      <c r="D134" s="4" t="s">
        <v>119</v>
      </c>
      <c r="E134" s="4" t="s">
        <v>137</v>
      </c>
      <c r="F134" s="4" t="s">
        <v>120</v>
      </c>
      <c r="G134" s="4" t="s">
        <v>119</v>
      </c>
      <c r="H134" s="16" t="s">
        <v>157</v>
      </c>
    </row>
    <row r="135" spans="1:8">
      <c r="A135" s="4" t="s">
        <v>600</v>
      </c>
      <c r="B135" s="4" t="s">
        <v>941</v>
      </c>
      <c r="C135" s="4" t="s">
        <v>605</v>
      </c>
      <c r="D135" s="4" t="s">
        <v>119</v>
      </c>
      <c r="E135" s="4" t="s">
        <v>803</v>
      </c>
      <c r="F135" s="4" t="s">
        <v>854</v>
      </c>
      <c r="G135" s="4" t="s">
        <v>119</v>
      </c>
      <c r="H135" s="16" t="s">
        <v>157</v>
      </c>
    </row>
    <row r="136" spans="1:8">
      <c r="A136" s="4" t="s">
        <v>597</v>
      </c>
      <c r="B136" s="4" t="s">
        <v>940</v>
      </c>
      <c r="C136" s="4" t="s">
        <v>603</v>
      </c>
      <c r="D136" s="4" t="s">
        <v>119</v>
      </c>
      <c r="E136" s="4" t="s">
        <v>137</v>
      </c>
      <c r="F136" s="4" t="s">
        <v>120</v>
      </c>
      <c r="G136" s="4" t="s">
        <v>119</v>
      </c>
      <c r="H136" s="16" t="s">
        <v>157</v>
      </c>
    </row>
    <row r="137" spans="1:8">
      <c r="A137" s="4" t="s">
        <v>600</v>
      </c>
      <c r="B137" s="4" t="s">
        <v>941</v>
      </c>
      <c r="C137" s="4" t="s">
        <v>604</v>
      </c>
      <c r="D137" s="4" t="s">
        <v>119</v>
      </c>
      <c r="E137" s="4" t="s">
        <v>803</v>
      </c>
      <c r="F137" s="4" t="s">
        <v>120</v>
      </c>
      <c r="G137" s="4" t="s">
        <v>848</v>
      </c>
      <c r="H137" s="16" t="s">
        <v>157</v>
      </c>
    </row>
    <row r="138" spans="1:8">
      <c r="A138" s="4" t="s">
        <v>597</v>
      </c>
      <c r="B138" s="4" t="s">
        <v>940</v>
      </c>
      <c r="C138" s="4" t="s">
        <v>943</v>
      </c>
      <c r="D138" s="4" t="s">
        <v>119</v>
      </c>
      <c r="E138" s="4" t="s">
        <v>137</v>
      </c>
      <c r="F138" s="4" t="s">
        <v>120</v>
      </c>
      <c r="G138" s="4" t="s">
        <v>119</v>
      </c>
      <c r="H138" s="16" t="s">
        <v>157</v>
      </c>
    </row>
    <row r="139" spans="1:8">
      <c r="A139" s="4" t="s">
        <v>600</v>
      </c>
      <c r="B139" s="4" t="s">
        <v>941</v>
      </c>
      <c r="C139" s="4" t="s">
        <v>602</v>
      </c>
      <c r="D139" s="4" t="s">
        <v>119</v>
      </c>
      <c r="E139" s="4" t="s">
        <v>137</v>
      </c>
      <c r="F139" s="4" t="s">
        <v>847</v>
      </c>
      <c r="G139" s="4" t="s">
        <v>119</v>
      </c>
      <c r="H139" s="16" t="s">
        <v>157</v>
      </c>
    </row>
    <row r="140" spans="1:8">
      <c r="A140" s="4" t="s">
        <v>597</v>
      </c>
      <c r="B140" s="4" t="s">
        <v>940</v>
      </c>
      <c r="C140" s="4" t="s">
        <v>942</v>
      </c>
      <c r="D140" s="4" t="s">
        <v>848</v>
      </c>
      <c r="E140" s="4" t="s">
        <v>137</v>
      </c>
      <c r="F140" s="4" t="s">
        <v>120</v>
      </c>
      <c r="G140" s="4" t="s">
        <v>119</v>
      </c>
      <c r="H140" s="16" t="s">
        <v>157</v>
      </c>
    </row>
    <row r="141" spans="1:8">
      <c r="A141" s="4" t="s">
        <v>600</v>
      </c>
      <c r="B141" s="4" t="s">
        <v>941</v>
      </c>
      <c r="C141" s="4" t="s">
        <v>598</v>
      </c>
      <c r="D141" s="4" t="s">
        <v>119</v>
      </c>
      <c r="E141" s="4" t="s">
        <v>137</v>
      </c>
      <c r="F141" s="4" t="s">
        <v>120</v>
      </c>
      <c r="G141" s="4" t="s">
        <v>119</v>
      </c>
      <c r="H141" s="16" t="s">
        <v>157</v>
      </c>
    </row>
    <row r="142" spans="1:8">
      <c r="A142" s="4" t="s">
        <v>597</v>
      </c>
      <c r="B142" s="4" t="s">
        <v>940</v>
      </c>
      <c r="C142" s="4" t="s">
        <v>595</v>
      </c>
      <c r="D142" s="4" t="s">
        <v>119</v>
      </c>
      <c r="E142" s="4" t="s">
        <v>137</v>
      </c>
      <c r="F142" s="4" t="s">
        <v>120</v>
      </c>
      <c r="G142" s="4" t="s">
        <v>119</v>
      </c>
      <c r="H142" s="16" t="s">
        <v>157</v>
      </c>
    </row>
    <row r="143" spans="1:8">
      <c r="A143" s="4" t="s">
        <v>591</v>
      </c>
      <c r="B143" s="4" t="s">
        <v>939</v>
      </c>
      <c r="C143" s="4" t="s">
        <v>589</v>
      </c>
      <c r="D143" s="4" t="s">
        <v>119</v>
      </c>
      <c r="E143" s="4" t="s">
        <v>137</v>
      </c>
      <c r="F143" s="4" t="s">
        <v>120</v>
      </c>
      <c r="G143" s="4" t="s">
        <v>482</v>
      </c>
      <c r="H143" s="16" t="s">
        <v>157</v>
      </c>
    </row>
    <row r="144" spans="1:8">
      <c r="A144" s="4" t="s">
        <v>591</v>
      </c>
      <c r="B144" s="4" t="s">
        <v>938</v>
      </c>
      <c r="C144" s="4" t="s">
        <v>937</v>
      </c>
      <c r="D144" s="4" t="s">
        <v>119</v>
      </c>
      <c r="E144" s="4" t="s">
        <v>137</v>
      </c>
      <c r="F144" s="4" t="s">
        <v>854</v>
      </c>
      <c r="G144" s="4" t="s">
        <v>119</v>
      </c>
      <c r="H144" s="16" t="s">
        <v>157</v>
      </c>
    </row>
    <row r="145" spans="1:8">
      <c r="A145" s="4" t="s">
        <v>935</v>
      </c>
      <c r="B145" s="4" t="s">
        <v>936</v>
      </c>
      <c r="C145" s="4" t="s">
        <v>589</v>
      </c>
      <c r="D145" s="4" t="s">
        <v>119</v>
      </c>
      <c r="E145" s="4" t="s">
        <v>137</v>
      </c>
      <c r="F145" s="4" t="s">
        <v>120</v>
      </c>
      <c r="G145" s="4" t="s">
        <v>119</v>
      </c>
      <c r="H145" s="16" t="s">
        <v>157</v>
      </c>
    </row>
    <row r="146" spans="1:8">
      <c r="A146" s="4" t="s">
        <v>935</v>
      </c>
      <c r="B146" s="4" t="s">
        <v>934</v>
      </c>
      <c r="C146" s="4" t="s">
        <v>933</v>
      </c>
      <c r="D146" s="4" t="s">
        <v>119</v>
      </c>
      <c r="E146" s="4" t="s">
        <v>137</v>
      </c>
      <c r="F146" s="4" t="s">
        <v>120</v>
      </c>
      <c r="G146" s="4" t="s">
        <v>119</v>
      </c>
      <c r="H146" s="16" t="s">
        <v>157</v>
      </c>
    </row>
    <row r="147" spans="1:8">
      <c r="A147" s="4" t="s">
        <v>588</v>
      </c>
      <c r="B147" s="4" t="s">
        <v>932</v>
      </c>
      <c r="C147" s="4" t="s">
        <v>586</v>
      </c>
      <c r="D147" s="4" t="s">
        <v>482</v>
      </c>
      <c r="E147" s="4" t="s">
        <v>137</v>
      </c>
      <c r="F147" s="4" t="s">
        <v>120</v>
      </c>
      <c r="G147" s="4" t="s">
        <v>119</v>
      </c>
      <c r="H147" s="16" t="s">
        <v>852</v>
      </c>
    </row>
    <row r="148" spans="1:8">
      <c r="A148" s="4" t="s">
        <v>585</v>
      </c>
      <c r="B148" s="4" t="s">
        <v>931</v>
      </c>
      <c r="C148" s="4" t="s">
        <v>583</v>
      </c>
      <c r="D148" s="4" t="s">
        <v>482</v>
      </c>
      <c r="E148" s="4" t="s">
        <v>137</v>
      </c>
      <c r="F148" s="4" t="s">
        <v>854</v>
      </c>
      <c r="G148" s="4" t="s">
        <v>119</v>
      </c>
      <c r="H148" s="16" t="s">
        <v>157</v>
      </c>
    </row>
    <row r="149" spans="1:8">
      <c r="A149" s="4" t="s">
        <v>582</v>
      </c>
      <c r="B149" s="4" t="s">
        <v>930</v>
      </c>
      <c r="C149" s="4" t="s">
        <v>580</v>
      </c>
      <c r="D149" s="4" t="s">
        <v>119</v>
      </c>
      <c r="E149" s="4" t="s">
        <v>137</v>
      </c>
      <c r="F149" s="4" t="s">
        <v>120</v>
      </c>
      <c r="G149" s="4" t="s">
        <v>119</v>
      </c>
      <c r="H149" s="16" t="s">
        <v>157</v>
      </c>
    </row>
    <row r="150" spans="1:8">
      <c r="A150" s="4" t="s">
        <v>929</v>
      </c>
      <c r="B150" s="4" t="s">
        <v>928</v>
      </c>
      <c r="C150" s="4" t="s">
        <v>577</v>
      </c>
      <c r="D150" s="4" t="s">
        <v>119</v>
      </c>
      <c r="E150" s="4" t="s">
        <v>137</v>
      </c>
      <c r="F150" s="4" t="s">
        <v>120</v>
      </c>
      <c r="G150" s="4" t="s">
        <v>119</v>
      </c>
      <c r="H150" s="16" t="s">
        <v>846</v>
      </c>
    </row>
    <row r="151" spans="1:8">
      <c r="A151" s="4" t="s">
        <v>576</v>
      </c>
      <c r="B151" s="4" t="s">
        <v>927</v>
      </c>
      <c r="C151" s="4" t="s">
        <v>574</v>
      </c>
      <c r="D151" s="4" t="s">
        <v>119</v>
      </c>
      <c r="E151" s="4" t="s">
        <v>137</v>
      </c>
      <c r="F151" s="4" t="s">
        <v>120</v>
      </c>
      <c r="G151" s="4" t="s">
        <v>119</v>
      </c>
      <c r="H151" s="16" t="s">
        <v>157</v>
      </c>
    </row>
    <row r="152" spans="1:8">
      <c r="A152" s="4" t="s">
        <v>573</v>
      </c>
      <c r="B152" s="4" t="s">
        <v>926</v>
      </c>
      <c r="C152" s="4" t="s">
        <v>571</v>
      </c>
      <c r="D152" s="4" t="s">
        <v>119</v>
      </c>
      <c r="E152" s="4" t="s">
        <v>137</v>
      </c>
      <c r="F152" s="4" t="s">
        <v>120</v>
      </c>
      <c r="G152" s="4" t="s">
        <v>119</v>
      </c>
      <c r="H152" s="16" t="s">
        <v>157</v>
      </c>
    </row>
    <row r="153" spans="1:8">
      <c r="A153" s="4" t="s">
        <v>570</v>
      </c>
      <c r="B153" s="4" t="s">
        <v>925</v>
      </c>
      <c r="C153" s="4" t="s">
        <v>568</v>
      </c>
      <c r="D153" s="4" t="s">
        <v>119</v>
      </c>
      <c r="E153" s="4" t="s">
        <v>137</v>
      </c>
      <c r="F153" s="4" t="s">
        <v>120</v>
      </c>
      <c r="G153" s="4" t="s">
        <v>119</v>
      </c>
      <c r="H153" s="16" t="s">
        <v>846</v>
      </c>
    </row>
    <row r="154" spans="1:8">
      <c r="A154" s="4" t="s">
        <v>566</v>
      </c>
      <c r="B154" s="4" t="s">
        <v>924</v>
      </c>
      <c r="C154" s="4" t="s">
        <v>564</v>
      </c>
      <c r="D154" s="4" t="s">
        <v>119</v>
      </c>
      <c r="E154" s="4" t="s">
        <v>137</v>
      </c>
      <c r="F154" s="4" t="s">
        <v>120</v>
      </c>
      <c r="G154" s="4" t="s">
        <v>119</v>
      </c>
      <c r="H154" s="16" t="s">
        <v>852</v>
      </c>
    </row>
    <row r="155" spans="1:8">
      <c r="A155" s="4" t="s">
        <v>566</v>
      </c>
      <c r="B155" s="4" t="s">
        <v>923</v>
      </c>
      <c r="C155" s="4" t="s">
        <v>564</v>
      </c>
      <c r="D155" s="4" t="s">
        <v>119</v>
      </c>
      <c r="E155" s="4" t="s">
        <v>862</v>
      </c>
      <c r="F155" s="4" t="s">
        <v>120</v>
      </c>
      <c r="G155" s="4" t="s">
        <v>119</v>
      </c>
      <c r="H155" s="16" t="s">
        <v>157</v>
      </c>
    </row>
    <row r="156" spans="1:8">
      <c r="A156" s="26" t="s">
        <v>563</v>
      </c>
      <c r="B156" s="26" t="s">
        <v>922</v>
      </c>
      <c r="C156" s="4" t="s">
        <v>561</v>
      </c>
      <c r="D156" s="5" t="s">
        <v>119</v>
      </c>
      <c r="E156" s="25" t="s">
        <v>803</v>
      </c>
      <c r="F156" s="25" t="s">
        <v>120</v>
      </c>
      <c r="G156" s="25" t="s">
        <v>482</v>
      </c>
      <c r="H156" s="16" t="s">
        <v>157</v>
      </c>
    </row>
    <row r="157" spans="1:8">
      <c r="A157" s="4" t="s">
        <v>557</v>
      </c>
      <c r="B157" s="4" t="s">
        <v>921</v>
      </c>
      <c r="C157" s="4" t="s">
        <v>555</v>
      </c>
      <c r="D157" s="4" t="s">
        <v>119</v>
      </c>
      <c r="E157" s="4" t="s">
        <v>137</v>
      </c>
      <c r="F157" s="4" t="s">
        <v>120</v>
      </c>
      <c r="G157" s="4" t="s">
        <v>119</v>
      </c>
      <c r="H157" s="16" t="s">
        <v>157</v>
      </c>
    </row>
    <row r="158" spans="1:8">
      <c r="A158" s="4" t="s">
        <v>557</v>
      </c>
      <c r="B158" s="4" t="s">
        <v>920</v>
      </c>
      <c r="C158" s="4" t="s">
        <v>919</v>
      </c>
      <c r="D158" s="4" t="s">
        <v>119</v>
      </c>
      <c r="E158" s="4" t="s">
        <v>137</v>
      </c>
      <c r="F158" s="4" t="s">
        <v>120</v>
      </c>
      <c r="G158" s="4" t="s">
        <v>482</v>
      </c>
      <c r="H158" s="16" t="s">
        <v>846</v>
      </c>
    </row>
    <row r="159" spans="1:8">
      <c r="A159" s="4" t="s">
        <v>557</v>
      </c>
      <c r="B159" s="4" t="s">
        <v>918</v>
      </c>
      <c r="C159" s="4" t="s">
        <v>555</v>
      </c>
      <c r="D159" s="4" t="s">
        <v>119</v>
      </c>
      <c r="E159" s="4" t="s">
        <v>137</v>
      </c>
      <c r="F159" s="4" t="s">
        <v>120</v>
      </c>
      <c r="G159" s="4" t="s">
        <v>119</v>
      </c>
      <c r="H159" s="16" t="s">
        <v>157</v>
      </c>
    </row>
    <row r="160" spans="1:8">
      <c r="A160" s="4" t="s">
        <v>557</v>
      </c>
      <c r="B160" s="4" t="s">
        <v>917</v>
      </c>
      <c r="C160" s="4" t="s">
        <v>555</v>
      </c>
      <c r="D160" s="4" t="s">
        <v>119</v>
      </c>
      <c r="E160" s="4" t="s">
        <v>137</v>
      </c>
      <c r="F160" s="4" t="s">
        <v>847</v>
      </c>
      <c r="G160" s="4" t="s">
        <v>119</v>
      </c>
      <c r="H160" s="16" t="s">
        <v>157</v>
      </c>
    </row>
    <row r="161" spans="1:8">
      <c r="A161" s="4" t="s">
        <v>550</v>
      </c>
      <c r="B161" s="4" t="s">
        <v>914</v>
      </c>
      <c r="C161" s="4" t="s">
        <v>548</v>
      </c>
      <c r="D161" s="4" t="s">
        <v>119</v>
      </c>
      <c r="E161" s="4" t="s">
        <v>137</v>
      </c>
      <c r="F161" s="4" t="s">
        <v>847</v>
      </c>
      <c r="G161" s="4" t="s">
        <v>119</v>
      </c>
      <c r="H161" s="16" t="s">
        <v>852</v>
      </c>
    </row>
    <row r="162" spans="1:8">
      <c r="A162" s="4" t="s">
        <v>550</v>
      </c>
      <c r="B162" s="4" t="s">
        <v>913</v>
      </c>
      <c r="C162" s="4" t="s">
        <v>548</v>
      </c>
      <c r="D162" s="4" t="s">
        <v>119</v>
      </c>
      <c r="E162" s="4" t="s">
        <v>137</v>
      </c>
      <c r="F162" s="4" t="s">
        <v>120</v>
      </c>
      <c r="G162" s="4" t="s">
        <v>119</v>
      </c>
      <c r="H162" s="16" t="s">
        <v>157</v>
      </c>
    </row>
    <row r="163" spans="1:8">
      <c r="A163" s="4" t="s">
        <v>550</v>
      </c>
      <c r="B163" s="4" t="s">
        <v>910</v>
      </c>
      <c r="C163" s="4" t="s">
        <v>548</v>
      </c>
      <c r="D163" s="4" t="s">
        <v>119</v>
      </c>
      <c r="E163" s="4" t="s">
        <v>137</v>
      </c>
      <c r="F163" s="4" t="s">
        <v>120</v>
      </c>
      <c r="G163" s="4" t="s">
        <v>119</v>
      </c>
      <c r="H163" s="16" t="s">
        <v>157</v>
      </c>
    </row>
    <row r="164" spans="1:8">
      <c r="A164" s="4" t="s">
        <v>916</v>
      </c>
      <c r="B164" s="4" t="s">
        <v>908</v>
      </c>
      <c r="C164" s="4" t="s">
        <v>548</v>
      </c>
      <c r="D164" s="4" t="s">
        <v>119</v>
      </c>
      <c r="E164" s="4" t="s">
        <v>137</v>
      </c>
      <c r="F164" s="4" t="s">
        <v>120</v>
      </c>
      <c r="G164" s="4" t="s">
        <v>119</v>
      </c>
      <c r="H164" s="16" t="s">
        <v>157</v>
      </c>
    </row>
    <row r="165" spans="1:8">
      <c r="A165" s="4" t="s">
        <v>915</v>
      </c>
      <c r="B165" s="4" t="s">
        <v>906</v>
      </c>
      <c r="C165" s="4" t="s">
        <v>554</v>
      </c>
      <c r="D165" s="4">
        <v>0</v>
      </c>
      <c r="E165" s="4" t="s">
        <v>137</v>
      </c>
      <c r="F165" s="4">
        <v>31</v>
      </c>
      <c r="G165" s="4">
        <v>0</v>
      </c>
      <c r="H165" s="16" t="s">
        <v>157</v>
      </c>
    </row>
    <row r="166" spans="1:8">
      <c r="A166" s="4" t="s">
        <v>550</v>
      </c>
      <c r="B166" s="4" t="s">
        <v>914</v>
      </c>
      <c r="C166" s="4" t="s">
        <v>912</v>
      </c>
      <c r="D166" s="4" t="s">
        <v>119</v>
      </c>
      <c r="E166" s="4" t="s">
        <v>137</v>
      </c>
      <c r="F166" s="4" t="s">
        <v>120</v>
      </c>
      <c r="G166" s="4" t="s">
        <v>482</v>
      </c>
      <c r="H166" s="16" t="s">
        <v>157</v>
      </c>
    </row>
    <row r="167" spans="1:8">
      <c r="A167" s="4" t="s">
        <v>911</v>
      </c>
      <c r="B167" s="4" t="s">
        <v>913</v>
      </c>
      <c r="C167" s="4" t="s">
        <v>912</v>
      </c>
      <c r="D167" s="4" t="s">
        <v>119</v>
      </c>
      <c r="E167" s="4" t="s">
        <v>137</v>
      </c>
      <c r="F167" s="4" t="s">
        <v>854</v>
      </c>
      <c r="G167" s="4" t="s">
        <v>119</v>
      </c>
      <c r="H167" s="16" t="s">
        <v>157</v>
      </c>
    </row>
    <row r="168" spans="1:8">
      <c r="A168" s="4" t="s">
        <v>911</v>
      </c>
      <c r="B168" s="4" t="s">
        <v>910</v>
      </c>
      <c r="C168" s="4" t="s">
        <v>548</v>
      </c>
      <c r="D168" s="4" t="s">
        <v>119</v>
      </c>
      <c r="E168" s="4" t="s">
        <v>909</v>
      </c>
      <c r="F168" s="4" t="s">
        <v>847</v>
      </c>
      <c r="G168" s="4" t="s">
        <v>119</v>
      </c>
      <c r="H168" s="16" t="s">
        <v>157</v>
      </c>
    </row>
    <row r="169" spans="1:8">
      <c r="A169" s="4" t="s">
        <v>550</v>
      </c>
      <c r="B169" s="4" t="s">
        <v>908</v>
      </c>
      <c r="C169" s="4" t="s">
        <v>548</v>
      </c>
      <c r="D169" s="4" t="s">
        <v>119</v>
      </c>
      <c r="E169" s="4" t="s">
        <v>803</v>
      </c>
      <c r="F169" s="4" t="s">
        <v>120</v>
      </c>
      <c r="G169" s="4" t="s">
        <v>119</v>
      </c>
      <c r="H169" s="16" t="s">
        <v>157</v>
      </c>
    </row>
    <row r="170" spans="1:8">
      <c r="A170" s="4" t="s">
        <v>907</v>
      </c>
      <c r="B170" s="4" t="s">
        <v>906</v>
      </c>
      <c r="C170" s="4" t="s">
        <v>905</v>
      </c>
      <c r="D170" s="4">
        <v>0</v>
      </c>
      <c r="E170" s="4" t="s">
        <v>803</v>
      </c>
      <c r="F170" s="4">
        <v>31</v>
      </c>
      <c r="G170" s="4">
        <v>0</v>
      </c>
      <c r="H170" s="16" t="s">
        <v>157</v>
      </c>
    </row>
    <row r="171" spans="1:8">
      <c r="A171" s="4" t="s">
        <v>544</v>
      </c>
      <c r="B171" s="4" t="s">
        <v>904</v>
      </c>
      <c r="C171" s="4" t="s">
        <v>542</v>
      </c>
      <c r="D171" s="4">
        <v>0</v>
      </c>
      <c r="E171" s="4" t="s">
        <v>137</v>
      </c>
      <c r="F171" s="4">
        <v>31</v>
      </c>
      <c r="G171" s="4">
        <v>0</v>
      </c>
      <c r="H171" s="16" t="s">
        <v>852</v>
      </c>
    </row>
    <row r="172" spans="1:8">
      <c r="A172" s="4" t="s">
        <v>494</v>
      </c>
      <c r="B172" s="4" t="s">
        <v>903</v>
      </c>
      <c r="C172" s="4" t="s">
        <v>855</v>
      </c>
      <c r="D172" s="4" t="s">
        <v>119</v>
      </c>
      <c r="E172" s="4" t="s">
        <v>137</v>
      </c>
      <c r="F172" s="4" t="s">
        <v>120</v>
      </c>
      <c r="G172" s="4" t="s">
        <v>119</v>
      </c>
      <c r="H172" s="16" t="s">
        <v>157</v>
      </c>
    </row>
    <row r="173" spans="1:8">
      <c r="A173" s="4" t="s">
        <v>494</v>
      </c>
      <c r="B173" s="4" t="s">
        <v>902</v>
      </c>
      <c r="C173" s="4" t="s">
        <v>849</v>
      </c>
      <c r="D173" s="4" t="s">
        <v>119</v>
      </c>
      <c r="E173" s="4" t="s">
        <v>862</v>
      </c>
      <c r="F173" s="4" t="s">
        <v>120</v>
      </c>
      <c r="G173" s="4" t="s">
        <v>119</v>
      </c>
      <c r="H173" s="16" t="s">
        <v>852</v>
      </c>
    </row>
    <row r="174" spans="1:8">
      <c r="A174" s="4" t="s">
        <v>494</v>
      </c>
      <c r="B174" s="4" t="s">
        <v>901</v>
      </c>
      <c r="C174" s="4" t="s">
        <v>492</v>
      </c>
      <c r="D174" s="4" t="s">
        <v>119</v>
      </c>
      <c r="E174" s="4" t="s">
        <v>137</v>
      </c>
      <c r="F174" s="4" t="s">
        <v>120</v>
      </c>
      <c r="G174" s="4" t="s">
        <v>848</v>
      </c>
      <c r="H174" s="16" t="s">
        <v>157</v>
      </c>
    </row>
    <row r="175" spans="1:8">
      <c r="A175" s="4" t="s">
        <v>494</v>
      </c>
      <c r="B175" s="4" t="s">
        <v>900</v>
      </c>
      <c r="C175" s="4" t="s">
        <v>855</v>
      </c>
      <c r="D175" s="4" t="s">
        <v>119</v>
      </c>
      <c r="E175" s="4" t="s">
        <v>137</v>
      </c>
      <c r="F175" s="4" t="s">
        <v>120</v>
      </c>
      <c r="G175" s="4" t="s">
        <v>119</v>
      </c>
      <c r="H175" s="16" t="s">
        <v>157</v>
      </c>
    </row>
    <row r="176" spans="1:8">
      <c r="A176" s="4" t="s">
        <v>506</v>
      </c>
      <c r="B176" s="4" t="s">
        <v>899</v>
      </c>
      <c r="C176" s="4" t="s">
        <v>849</v>
      </c>
      <c r="D176" s="4" t="s">
        <v>119</v>
      </c>
      <c r="E176" s="4" t="s">
        <v>137</v>
      </c>
      <c r="F176" s="4" t="s">
        <v>120</v>
      </c>
      <c r="G176" s="4" t="s">
        <v>482</v>
      </c>
      <c r="H176" s="16" t="s">
        <v>846</v>
      </c>
    </row>
    <row r="177" spans="1:8">
      <c r="A177" s="4" t="s">
        <v>494</v>
      </c>
      <c r="B177" s="4" t="s">
        <v>898</v>
      </c>
      <c r="C177" s="4" t="s">
        <v>849</v>
      </c>
      <c r="D177" s="4" t="s">
        <v>119</v>
      </c>
      <c r="E177" s="4" t="s">
        <v>803</v>
      </c>
      <c r="F177" s="4" t="s">
        <v>120</v>
      </c>
      <c r="G177" s="4" t="s">
        <v>119</v>
      </c>
      <c r="H177" s="16" t="s">
        <v>157</v>
      </c>
    </row>
    <row r="178" spans="1:8">
      <c r="A178" s="4" t="s">
        <v>494</v>
      </c>
      <c r="B178" s="4" t="s">
        <v>897</v>
      </c>
      <c r="C178" s="4" t="s">
        <v>492</v>
      </c>
      <c r="D178" s="4" t="s">
        <v>482</v>
      </c>
      <c r="E178" s="4" t="s">
        <v>137</v>
      </c>
      <c r="F178" s="4" t="s">
        <v>120</v>
      </c>
      <c r="G178" s="4" t="s">
        <v>119</v>
      </c>
      <c r="H178" s="16" t="s">
        <v>157</v>
      </c>
    </row>
    <row r="179" spans="1:8">
      <c r="A179" s="4" t="s">
        <v>494</v>
      </c>
      <c r="B179" s="4" t="s">
        <v>896</v>
      </c>
      <c r="C179" s="4" t="s">
        <v>492</v>
      </c>
      <c r="D179" s="4" t="s">
        <v>482</v>
      </c>
      <c r="E179" s="4" t="s">
        <v>137</v>
      </c>
      <c r="F179" s="4" t="s">
        <v>120</v>
      </c>
      <c r="G179" s="4" t="s">
        <v>119</v>
      </c>
      <c r="H179" s="16" t="s">
        <v>157</v>
      </c>
    </row>
    <row r="180" spans="1:8">
      <c r="A180" s="4" t="s">
        <v>494</v>
      </c>
      <c r="B180" s="4" t="s">
        <v>895</v>
      </c>
      <c r="C180" s="4" t="s">
        <v>492</v>
      </c>
      <c r="D180" s="4" t="s">
        <v>119</v>
      </c>
      <c r="E180" s="4" t="s">
        <v>862</v>
      </c>
      <c r="F180" s="4" t="s">
        <v>120</v>
      </c>
      <c r="G180" s="4" t="s">
        <v>119</v>
      </c>
      <c r="H180" s="16" t="s">
        <v>157</v>
      </c>
    </row>
    <row r="181" spans="1:8">
      <c r="A181" s="4" t="s">
        <v>851</v>
      </c>
      <c r="B181" s="4" t="s">
        <v>894</v>
      </c>
      <c r="C181" s="4" t="s">
        <v>849</v>
      </c>
      <c r="D181" s="4" t="s">
        <v>119</v>
      </c>
      <c r="E181" s="4" t="s">
        <v>803</v>
      </c>
      <c r="F181" s="4" t="s">
        <v>120</v>
      </c>
      <c r="G181" s="4" t="s">
        <v>482</v>
      </c>
      <c r="H181" s="16" t="s">
        <v>157</v>
      </c>
    </row>
    <row r="182" spans="1:8">
      <c r="A182" s="4" t="s">
        <v>494</v>
      </c>
      <c r="B182" s="4" t="s">
        <v>893</v>
      </c>
      <c r="C182" s="4" t="s">
        <v>855</v>
      </c>
      <c r="D182" s="4" t="s">
        <v>119</v>
      </c>
      <c r="E182" s="4" t="s">
        <v>803</v>
      </c>
      <c r="F182" s="4" t="s">
        <v>854</v>
      </c>
      <c r="G182" s="4" t="s">
        <v>119</v>
      </c>
      <c r="H182" s="16" t="s">
        <v>157</v>
      </c>
    </row>
    <row r="183" spans="1:8">
      <c r="A183" s="4" t="s">
        <v>860</v>
      </c>
      <c r="B183" s="4" t="s">
        <v>892</v>
      </c>
      <c r="C183" s="4" t="s">
        <v>855</v>
      </c>
      <c r="D183" s="4" t="s">
        <v>482</v>
      </c>
      <c r="E183" s="4" t="s">
        <v>137</v>
      </c>
      <c r="F183" s="4" t="s">
        <v>854</v>
      </c>
      <c r="G183" s="4" t="s">
        <v>482</v>
      </c>
      <c r="H183" s="16" t="s">
        <v>157</v>
      </c>
    </row>
    <row r="184" spans="1:8">
      <c r="A184" s="4" t="s">
        <v>494</v>
      </c>
      <c r="B184" s="4" t="s">
        <v>891</v>
      </c>
      <c r="C184" s="4" t="s">
        <v>855</v>
      </c>
      <c r="D184" s="4" t="s">
        <v>119</v>
      </c>
      <c r="E184" s="4" t="s">
        <v>137</v>
      </c>
      <c r="F184" s="4" t="s">
        <v>847</v>
      </c>
      <c r="G184" s="4" t="s">
        <v>482</v>
      </c>
      <c r="H184" s="16" t="s">
        <v>157</v>
      </c>
    </row>
    <row r="185" spans="1:8">
      <c r="A185" s="4" t="s">
        <v>494</v>
      </c>
      <c r="B185" s="4" t="s">
        <v>890</v>
      </c>
      <c r="C185" s="4" t="s">
        <v>492</v>
      </c>
      <c r="D185" s="4" t="s">
        <v>482</v>
      </c>
      <c r="E185" s="4" t="s">
        <v>137</v>
      </c>
      <c r="F185" s="4" t="s">
        <v>889</v>
      </c>
      <c r="G185" s="4" t="s">
        <v>482</v>
      </c>
      <c r="H185" s="16" t="s">
        <v>846</v>
      </c>
    </row>
    <row r="186" spans="1:8">
      <c r="A186" s="4" t="s">
        <v>506</v>
      </c>
      <c r="B186" s="4" t="s">
        <v>888</v>
      </c>
      <c r="C186" s="4" t="s">
        <v>492</v>
      </c>
      <c r="D186" s="4" t="s">
        <v>482</v>
      </c>
      <c r="E186" s="4" t="s">
        <v>137</v>
      </c>
      <c r="F186" s="4" t="s">
        <v>847</v>
      </c>
      <c r="G186" s="4" t="s">
        <v>119</v>
      </c>
      <c r="H186" s="16" t="s">
        <v>852</v>
      </c>
    </row>
    <row r="187" spans="1:8">
      <c r="A187" s="4" t="s">
        <v>494</v>
      </c>
      <c r="B187" s="4" t="s">
        <v>887</v>
      </c>
      <c r="C187" s="4" t="s">
        <v>855</v>
      </c>
      <c r="D187" s="4" t="s">
        <v>482</v>
      </c>
      <c r="E187" s="4" t="s">
        <v>803</v>
      </c>
      <c r="F187" s="4" t="s">
        <v>854</v>
      </c>
      <c r="G187" s="4" t="s">
        <v>119</v>
      </c>
      <c r="H187" s="16" t="s">
        <v>157</v>
      </c>
    </row>
    <row r="188" spans="1:8">
      <c r="A188" s="4" t="s">
        <v>857</v>
      </c>
      <c r="B188" s="4" t="s">
        <v>886</v>
      </c>
      <c r="C188" s="4" t="s">
        <v>855</v>
      </c>
      <c r="D188" s="4" t="s">
        <v>119</v>
      </c>
      <c r="E188" s="4" t="s">
        <v>137</v>
      </c>
      <c r="F188" s="4" t="s">
        <v>120</v>
      </c>
      <c r="G188" s="4" t="s">
        <v>848</v>
      </c>
      <c r="H188" s="16" t="s">
        <v>157</v>
      </c>
    </row>
    <row r="189" spans="1:8">
      <c r="A189" s="4" t="s">
        <v>879</v>
      </c>
      <c r="B189" s="4" t="s">
        <v>885</v>
      </c>
      <c r="C189" s="4" t="s">
        <v>504</v>
      </c>
      <c r="D189" s="4" t="s">
        <v>119</v>
      </c>
      <c r="E189" s="4" t="s">
        <v>803</v>
      </c>
      <c r="F189" s="4" t="s">
        <v>854</v>
      </c>
      <c r="G189" s="4" t="s">
        <v>119</v>
      </c>
      <c r="H189" s="16" t="s">
        <v>157</v>
      </c>
    </row>
    <row r="190" spans="1:8">
      <c r="A190" s="4" t="s">
        <v>494</v>
      </c>
      <c r="B190" s="4" t="s">
        <v>884</v>
      </c>
      <c r="C190" s="4" t="s">
        <v>492</v>
      </c>
      <c r="D190" s="4" t="s">
        <v>482</v>
      </c>
      <c r="E190" s="4" t="s">
        <v>803</v>
      </c>
      <c r="F190" s="4" t="s">
        <v>847</v>
      </c>
      <c r="G190" s="4" t="s">
        <v>115</v>
      </c>
      <c r="H190" s="16" t="s">
        <v>852</v>
      </c>
    </row>
    <row r="191" spans="1:8">
      <c r="A191" s="4" t="s">
        <v>851</v>
      </c>
      <c r="B191" s="4" t="s">
        <v>883</v>
      </c>
      <c r="C191" s="4" t="s">
        <v>492</v>
      </c>
      <c r="D191" s="4" t="s">
        <v>482</v>
      </c>
      <c r="E191" s="4" t="s">
        <v>137</v>
      </c>
      <c r="F191" s="4" t="s">
        <v>120</v>
      </c>
      <c r="G191" s="4" t="s">
        <v>882</v>
      </c>
      <c r="H191" s="16" t="s">
        <v>157</v>
      </c>
    </row>
    <row r="192" spans="1:8">
      <c r="A192" s="4" t="s">
        <v>857</v>
      </c>
      <c r="B192" s="4" t="s">
        <v>881</v>
      </c>
      <c r="C192" s="4" t="s">
        <v>855</v>
      </c>
      <c r="D192" s="4" t="s">
        <v>482</v>
      </c>
      <c r="E192" s="4" t="s">
        <v>137</v>
      </c>
      <c r="F192" s="4" t="s">
        <v>854</v>
      </c>
      <c r="G192" s="4" t="s">
        <v>848</v>
      </c>
      <c r="H192" s="16" t="s">
        <v>157</v>
      </c>
    </row>
    <row r="193" spans="1:8">
      <c r="A193" s="4" t="s">
        <v>860</v>
      </c>
      <c r="B193" s="4" t="s">
        <v>880</v>
      </c>
      <c r="C193" s="4" t="s">
        <v>492</v>
      </c>
      <c r="D193" s="4" t="s">
        <v>482</v>
      </c>
      <c r="E193" s="4" t="s">
        <v>137</v>
      </c>
      <c r="F193" s="4" t="s">
        <v>854</v>
      </c>
      <c r="G193" s="4" t="s">
        <v>119</v>
      </c>
      <c r="H193" s="16" t="s">
        <v>156</v>
      </c>
    </row>
    <row r="194" spans="1:8">
      <c r="A194" s="4" t="s">
        <v>879</v>
      </c>
      <c r="B194" s="4" t="s">
        <v>878</v>
      </c>
      <c r="C194" s="4" t="s">
        <v>849</v>
      </c>
      <c r="D194" s="4" t="s">
        <v>119</v>
      </c>
      <c r="E194" s="4" t="s">
        <v>106</v>
      </c>
      <c r="F194" s="4" t="s">
        <v>116</v>
      </c>
      <c r="G194" s="4" t="s">
        <v>482</v>
      </c>
      <c r="H194" s="16" t="s">
        <v>852</v>
      </c>
    </row>
    <row r="195" spans="1:8">
      <c r="A195" s="4" t="s">
        <v>860</v>
      </c>
      <c r="B195" s="4" t="s">
        <v>877</v>
      </c>
      <c r="C195" s="4" t="s">
        <v>855</v>
      </c>
      <c r="D195" s="4" t="s">
        <v>119</v>
      </c>
      <c r="E195" s="4" t="s">
        <v>862</v>
      </c>
      <c r="F195" s="4" t="s">
        <v>120</v>
      </c>
      <c r="G195" s="4" t="s">
        <v>482</v>
      </c>
      <c r="H195" s="16" t="s">
        <v>852</v>
      </c>
    </row>
    <row r="196" spans="1:8">
      <c r="A196" s="4" t="s">
        <v>506</v>
      </c>
      <c r="B196" s="4" t="s">
        <v>876</v>
      </c>
      <c r="C196" s="4" t="s">
        <v>492</v>
      </c>
      <c r="D196" s="4" t="s">
        <v>482</v>
      </c>
      <c r="E196" s="4" t="s">
        <v>106</v>
      </c>
      <c r="F196" s="4" t="s">
        <v>120</v>
      </c>
      <c r="G196" s="4" t="s">
        <v>482</v>
      </c>
      <c r="H196" s="16" t="s">
        <v>157</v>
      </c>
    </row>
    <row r="197" spans="1:8">
      <c r="A197" s="4" t="s">
        <v>860</v>
      </c>
      <c r="B197" s="4" t="s">
        <v>875</v>
      </c>
      <c r="C197" s="4" t="s">
        <v>492</v>
      </c>
      <c r="D197" s="4" t="s">
        <v>119</v>
      </c>
      <c r="E197" s="4" t="s">
        <v>803</v>
      </c>
      <c r="F197" s="4" t="s">
        <v>120</v>
      </c>
      <c r="G197" s="4" t="s">
        <v>119</v>
      </c>
      <c r="H197" s="16" t="s">
        <v>157</v>
      </c>
    </row>
    <row r="198" spans="1:8">
      <c r="A198" s="4" t="s">
        <v>857</v>
      </c>
      <c r="B198" s="4" t="s">
        <v>874</v>
      </c>
      <c r="C198" s="4" t="s">
        <v>504</v>
      </c>
      <c r="D198" s="4" t="s">
        <v>119</v>
      </c>
      <c r="E198" s="4" t="s">
        <v>803</v>
      </c>
      <c r="F198" s="4" t="s">
        <v>854</v>
      </c>
      <c r="G198" s="4" t="s">
        <v>119</v>
      </c>
      <c r="H198" s="16" t="s">
        <v>157</v>
      </c>
    </row>
    <row r="199" spans="1:8">
      <c r="A199" s="4" t="s">
        <v>494</v>
      </c>
      <c r="B199" s="4" t="s">
        <v>873</v>
      </c>
      <c r="C199" s="4" t="s">
        <v>492</v>
      </c>
      <c r="D199" s="4" t="s">
        <v>119</v>
      </c>
      <c r="E199" s="4" t="s">
        <v>862</v>
      </c>
      <c r="F199" s="4" t="s">
        <v>854</v>
      </c>
      <c r="G199" s="4" t="s">
        <v>119</v>
      </c>
      <c r="H199" s="16" t="s">
        <v>852</v>
      </c>
    </row>
    <row r="200" spans="1:8">
      <c r="A200" s="4" t="s">
        <v>494</v>
      </c>
      <c r="B200" s="4" t="s">
        <v>872</v>
      </c>
      <c r="C200" s="4" t="s">
        <v>492</v>
      </c>
      <c r="D200" s="4" t="s">
        <v>482</v>
      </c>
      <c r="E200" s="4" t="s">
        <v>137</v>
      </c>
      <c r="F200" s="4" t="s">
        <v>120</v>
      </c>
      <c r="G200" s="4" t="s">
        <v>115</v>
      </c>
      <c r="H200" s="16" t="s">
        <v>846</v>
      </c>
    </row>
    <row r="201" spans="1:8">
      <c r="A201" s="4" t="s">
        <v>506</v>
      </c>
      <c r="B201" s="4" t="s">
        <v>871</v>
      </c>
      <c r="C201" s="4" t="s">
        <v>855</v>
      </c>
      <c r="D201" s="4" t="s">
        <v>119</v>
      </c>
      <c r="E201" s="4" t="s">
        <v>803</v>
      </c>
      <c r="F201" s="4" t="s">
        <v>847</v>
      </c>
      <c r="G201" s="4" t="s">
        <v>853</v>
      </c>
      <c r="H201" s="16" t="s">
        <v>846</v>
      </c>
    </row>
    <row r="202" spans="1:8">
      <c r="A202" s="4" t="s">
        <v>870</v>
      </c>
      <c r="B202" s="4" t="s">
        <v>869</v>
      </c>
      <c r="C202" s="4" t="s">
        <v>855</v>
      </c>
      <c r="D202" s="4" t="s">
        <v>115</v>
      </c>
      <c r="E202" s="4" t="s">
        <v>862</v>
      </c>
      <c r="F202" s="4" t="s">
        <v>120</v>
      </c>
      <c r="G202" s="4" t="s">
        <v>848</v>
      </c>
      <c r="H202" s="16" t="s">
        <v>846</v>
      </c>
    </row>
    <row r="203" spans="1:8">
      <c r="A203" s="4" t="s">
        <v>494</v>
      </c>
      <c r="B203" s="4" t="s">
        <v>868</v>
      </c>
      <c r="C203" s="4" t="s">
        <v>855</v>
      </c>
      <c r="D203" s="4" t="s">
        <v>482</v>
      </c>
      <c r="E203" s="4" t="s">
        <v>803</v>
      </c>
      <c r="F203" s="4" t="s">
        <v>847</v>
      </c>
      <c r="G203" s="4" t="s">
        <v>482</v>
      </c>
      <c r="H203" s="16" t="s">
        <v>157</v>
      </c>
    </row>
    <row r="204" spans="1:8">
      <c r="A204" s="4" t="s">
        <v>860</v>
      </c>
      <c r="B204" s="4" t="s">
        <v>867</v>
      </c>
      <c r="C204" s="4" t="s">
        <v>855</v>
      </c>
      <c r="D204" s="4" t="s">
        <v>482</v>
      </c>
      <c r="E204" s="4" t="s">
        <v>803</v>
      </c>
      <c r="F204" s="4" t="s">
        <v>854</v>
      </c>
      <c r="G204" s="4" t="s">
        <v>848</v>
      </c>
      <c r="H204" s="16" t="s">
        <v>157</v>
      </c>
    </row>
    <row r="205" spans="1:8">
      <c r="A205" s="4" t="s">
        <v>860</v>
      </c>
      <c r="B205" s="4" t="s">
        <v>866</v>
      </c>
      <c r="C205" s="4" t="s">
        <v>492</v>
      </c>
      <c r="D205" s="4" t="s">
        <v>482</v>
      </c>
      <c r="E205" s="4" t="s">
        <v>803</v>
      </c>
      <c r="F205" s="4" t="s">
        <v>854</v>
      </c>
      <c r="G205" s="4" t="s">
        <v>119</v>
      </c>
      <c r="H205" s="16" t="s">
        <v>156</v>
      </c>
    </row>
    <row r="206" spans="1:8">
      <c r="A206" s="4" t="s">
        <v>865</v>
      </c>
      <c r="B206" s="4" t="s">
        <v>864</v>
      </c>
      <c r="C206" s="4" t="s">
        <v>849</v>
      </c>
      <c r="D206" s="4" t="s">
        <v>482</v>
      </c>
      <c r="E206" s="4" t="s">
        <v>106</v>
      </c>
      <c r="F206" s="4" t="s">
        <v>116</v>
      </c>
      <c r="G206" s="4" t="s">
        <v>482</v>
      </c>
      <c r="H206" s="16" t="s">
        <v>852</v>
      </c>
    </row>
    <row r="207" spans="1:8">
      <c r="A207" s="4" t="s">
        <v>860</v>
      </c>
      <c r="B207" s="4" t="s">
        <v>863</v>
      </c>
      <c r="C207" s="4" t="s">
        <v>855</v>
      </c>
      <c r="D207" s="4" t="s">
        <v>119</v>
      </c>
      <c r="E207" s="4" t="s">
        <v>862</v>
      </c>
      <c r="F207" s="4" t="s">
        <v>120</v>
      </c>
      <c r="G207" s="4" t="s">
        <v>482</v>
      </c>
      <c r="H207" s="16" t="s">
        <v>852</v>
      </c>
    </row>
    <row r="208" spans="1:8">
      <c r="A208" s="4" t="s">
        <v>494</v>
      </c>
      <c r="B208" s="4" t="s">
        <v>861</v>
      </c>
      <c r="C208" s="4" t="s">
        <v>492</v>
      </c>
      <c r="D208" s="4" t="s">
        <v>482</v>
      </c>
      <c r="E208" s="4" t="s">
        <v>106</v>
      </c>
      <c r="F208" s="4" t="s">
        <v>854</v>
      </c>
      <c r="G208" s="4" t="s">
        <v>482</v>
      </c>
      <c r="H208" s="16" t="s">
        <v>852</v>
      </c>
    </row>
    <row r="209" spans="1:8">
      <c r="A209" s="4" t="s">
        <v>860</v>
      </c>
      <c r="B209" s="4" t="s">
        <v>859</v>
      </c>
      <c r="C209" s="4" t="s">
        <v>849</v>
      </c>
      <c r="D209" s="4" t="s">
        <v>115</v>
      </c>
      <c r="E209" s="4" t="s">
        <v>858</v>
      </c>
      <c r="F209" s="4" t="s">
        <v>854</v>
      </c>
      <c r="G209" s="4" t="s">
        <v>482</v>
      </c>
      <c r="H209" s="16" t="s">
        <v>156</v>
      </c>
    </row>
    <row r="210" spans="1:8">
      <c r="A210" s="4" t="s">
        <v>857</v>
      </c>
      <c r="B210" s="4" t="s">
        <v>856</v>
      </c>
      <c r="C210" s="4" t="s">
        <v>855</v>
      </c>
      <c r="D210" s="4" t="s">
        <v>848</v>
      </c>
      <c r="E210" s="4" t="s">
        <v>803</v>
      </c>
      <c r="F210" s="4" t="s">
        <v>854</v>
      </c>
      <c r="G210" s="4" t="s">
        <v>853</v>
      </c>
      <c r="H210" s="16" t="s">
        <v>852</v>
      </c>
    </row>
    <row r="211" spans="1:8">
      <c r="A211" s="4" t="s">
        <v>851</v>
      </c>
      <c r="B211" s="4" t="s">
        <v>850</v>
      </c>
      <c r="C211" s="4" t="s">
        <v>849</v>
      </c>
      <c r="D211" s="4" t="s">
        <v>848</v>
      </c>
      <c r="E211" s="4" t="s">
        <v>803</v>
      </c>
      <c r="F211" s="4" t="s">
        <v>847</v>
      </c>
      <c r="G211" s="4" t="s">
        <v>482</v>
      </c>
      <c r="H211" s="16" t="s">
        <v>846</v>
      </c>
    </row>
  </sheetData>
  <phoneticPr fontId="2" type="noConversion"/>
  <dataValidations count="2">
    <dataValidation type="list" allowBlank="1" showInputMessage="1" showErrorMessage="1" sqref="B4:B5" xr:uid="{00000000-0002-0000-0600-000000000000}">
      <formula1>"Y,N"</formula1>
    </dataValidation>
    <dataValidation type="list" allowBlank="1" showInputMessage="1" sqref="E81:E211 E6:E79" xr:uid="{00000000-0002-0000-06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314325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9"/>
  <dimension ref="A1:I28"/>
  <sheetViews>
    <sheetView zoomScale="145" zoomScaleNormal="145" workbookViewId="0">
      <selection activeCell="B1" sqref="B1:E1"/>
    </sheetView>
  </sheetViews>
  <sheetFormatPr defaultColWidth="8.88671875" defaultRowHeight="12"/>
  <cols>
    <col min="1" max="1" width="19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0.44140625" style="3" customWidth="1"/>
    <col min="7" max="7" width="12.5546875" style="3" customWidth="1"/>
    <col min="8" max="8" width="13" style="3" customWidth="1"/>
    <col min="9" max="16384" width="8.88671875" style="3"/>
  </cols>
  <sheetData>
    <row r="1" spans="1:9">
      <c r="A1" s="15" t="s">
        <v>1147</v>
      </c>
      <c r="B1" s="14" t="s">
        <v>1146</v>
      </c>
    </row>
    <row r="2" spans="1:9">
      <c r="A2" s="15" t="s">
        <v>100</v>
      </c>
      <c r="B2" s="14" t="s">
        <v>1145</v>
      </c>
    </row>
    <row r="3" spans="1:9">
      <c r="A3" s="13" t="s">
        <v>98</v>
      </c>
      <c r="B3" s="11">
        <v>7</v>
      </c>
    </row>
    <row r="4" spans="1:9" ht="23.25" customHeight="1">
      <c r="A4" s="12" t="s">
        <v>1144</v>
      </c>
      <c r="B4" s="11" t="s">
        <v>1143</v>
      </c>
    </row>
    <row r="5" spans="1:9" ht="22.5">
      <c r="A5" s="12" t="s">
        <v>353</v>
      </c>
      <c r="B5" s="11" t="s">
        <v>94</v>
      </c>
      <c r="H5" s="10"/>
    </row>
    <row r="6" spans="1:9" ht="22.5">
      <c r="A6" s="7" t="s">
        <v>352</v>
      </c>
      <c r="B6" s="7" t="s">
        <v>92</v>
      </c>
      <c r="C6" s="9" t="s">
        <v>350</v>
      </c>
      <c r="D6" s="8" t="s">
        <v>1142</v>
      </c>
      <c r="E6" s="7" t="s">
        <v>1141</v>
      </c>
      <c r="F6" s="7" t="s">
        <v>88</v>
      </c>
      <c r="G6" s="7" t="s">
        <v>87</v>
      </c>
      <c r="H6" s="7" t="s">
        <v>182</v>
      </c>
    </row>
    <row r="7" spans="1:9">
      <c r="A7" s="26" t="s">
        <v>1140</v>
      </c>
      <c r="B7" s="26" t="s">
        <v>1139</v>
      </c>
      <c r="C7" s="26" t="s">
        <v>1138</v>
      </c>
      <c r="D7" s="5" t="s">
        <v>1120</v>
      </c>
      <c r="E7" s="25" t="s">
        <v>1059</v>
      </c>
      <c r="F7" s="25" t="s">
        <v>186</v>
      </c>
      <c r="G7" s="25" t="s">
        <v>1121</v>
      </c>
      <c r="H7" s="16" t="s">
        <v>20</v>
      </c>
    </row>
    <row r="8" spans="1:9">
      <c r="A8" s="26" t="s">
        <v>1137</v>
      </c>
      <c r="B8" s="26" t="s">
        <v>1136</v>
      </c>
      <c r="C8" s="26" t="s">
        <v>1135</v>
      </c>
      <c r="D8" s="5" t="s">
        <v>119</v>
      </c>
      <c r="E8" s="25" t="s">
        <v>1134</v>
      </c>
      <c r="F8" s="25" t="s">
        <v>186</v>
      </c>
      <c r="G8" s="25" t="s">
        <v>1121</v>
      </c>
      <c r="H8" s="16" t="s">
        <v>1124</v>
      </c>
    </row>
    <row r="9" spans="1:9">
      <c r="A9" s="26" t="s">
        <v>1133</v>
      </c>
      <c r="B9" s="26" t="s">
        <v>1132</v>
      </c>
      <c r="C9" s="26" t="s">
        <v>1131</v>
      </c>
      <c r="D9" s="5" t="s">
        <v>119</v>
      </c>
      <c r="E9" s="25" t="s">
        <v>137</v>
      </c>
      <c r="F9" s="25" t="s">
        <v>120</v>
      </c>
      <c r="G9" s="25" t="s">
        <v>1121</v>
      </c>
      <c r="H9" s="16" t="s">
        <v>20</v>
      </c>
    </row>
    <row r="10" spans="1:9">
      <c r="A10" s="26" t="s">
        <v>1130</v>
      </c>
      <c r="B10" s="26" t="s">
        <v>1129</v>
      </c>
      <c r="C10" s="26" t="s">
        <v>1128</v>
      </c>
      <c r="D10" s="5" t="s">
        <v>119</v>
      </c>
      <c r="E10" s="25" t="s">
        <v>106</v>
      </c>
      <c r="F10" s="25" t="s">
        <v>186</v>
      </c>
      <c r="G10" s="25" t="s">
        <v>1077</v>
      </c>
      <c r="H10" s="16" t="s">
        <v>1058</v>
      </c>
    </row>
    <row r="11" spans="1:9">
      <c r="A11" s="26" t="s">
        <v>1127</v>
      </c>
      <c r="B11" s="26" t="s">
        <v>1126</v>
      </c>
      <c r="C11" s="26" t="s">
        <v>1125</v>
      </c>
      <c r="D11" s="5" t="s">
        <v>1053</v>
      </c>
      <c r="E11" s="25" t="s">
        <v>137</v>
      </c>
      <c r="F11" s="25" t="s">
        <v>186</v>
      </c>
      <c r="G11" s="25" t="s">
        <v>119</v>
      </c>
      <c r="H11" s="16" t="s">
        <v>1124</v>
      </c>
      <c r="I11" s="27"/>
    </row>
    <row r="12" spans="1:9">
      <c r="A12" s="26" t="s">
        <v>1123</v>
      </c>
      <c r="B12" s="26" t="s">
        <v>1122</v>
      </c>
      <c r="C12" s="26" t="s">
        <v>39</v>
      </c>
      <c r="D12" s="5" t="s">
        <v>1121</v>
      </c>
      <c r="E12" s="25" t="s">
        <v>1095</v>
      </c>
      <c r="F12" s="25" t="s">
        <v>186</v>
      </c>
      <c r="G12" s="25" t="s">
        <v>1120</v>
      </c>
      <c r="H12" s="16" t="s">
        <v>20</v>
      </c>
      <c r="I12" s="27"/>
    </row>
    <row r="13" spans="1:9">
      <c r="A13" s="26" t="s">
        <v>1119</v>
      </c>
      <c r="B13" s="26" t="s">
        <v>1118</v>
      </c>
      <c r="C13" s="26" t="s">
        <v>1117</v>
      </c>
      <c r="D13" s="5" t="s">
        <v>1077</v>
      </c>
      <c r="E13" s="25" t="s">
        <v>137</v>
      </c>
      <c r="F13" s="25" t="s">
        <v>186</v>
      </c>
      <c r="G13" s="25" t="s">
        <v>119</v>
      </c>
      <c r="H13" s="16" t="s">
        <v>1071</v>
      </c>
    </row>
    <row r="14" spans="1:9">
      <c r="A14" s="26" t="s">
        <v>1116</v>
      </c>
      <c r="B14" s="26" t="s">
        <v>1115</v>
      </c>
      <c r="C14" s="26" t="s">
        <v>1114</v>
      </c>
      <c r="D14" s="5" t="s">
        <v>1083</v>
      </c>
      <c r="E14" s="25" t="s">
        <v>106</v>
      </c>
      <c r="F14" s="25" t="s">
        <v>186</v>
      </c>
      <c r="G14" s="25" t="s">
        <v>119</v>
      </c>
      <c r="H14" s="16" t="s">
        <v>20</v>
      </c>
    </row>
    <row r="15" spans="1:9">
      <c r="A15" s="26" t="s">
        <v>1113</v>
      </c>
      <c r="B15" s="26" t="s">
        <v>1112</v>
      </c>
      <c r="C15" s="26" t="s">
        <v>1111</v>
      </c>
      <c r="D15" s="5" t="s">
        <v>1099</v>
      </c>
      <c r="E15" s="25" t="s">
        <v>1110</v>
      </c>
      <c r="F15" s="25" t="s">
        <v>186</v>
      </c>
      <c r="G15" s="25" t="s">
        <v>119</v>
      </c>
      <c r="H15" s="16" t="s">
        <v>1052</v>
      </c>
    </row>
    <row r="16" spans="1:9">
      <c r="A16" s="26" t="s">
        <v>1109</v>
      </c>
      <c r="B16" s="26" t="s">
        <v>1108</v>
      </c>
      <c r="C16" s="26" t="s">
        <v>1107</v>
      </c>
      <c r="D16" s="5" t="s">
        <v>1099</v>
      </c>
      <c r="E16" s="25" t="s">
        <v>137</v>
      </c>
      <c r="F16" s="25" t="s">
        <v>186</v>
      </c>
      <c r="G16" s="25" t="s">
        <v>1053</v>
      </c>
      <c r="H16" s="16" t="s">
        <v>1071</v>
      </c>
    </row>
    <row r="17" spans="1:8">
      <c r="A17" s="26" t="s">
        <v>1106</v>
      </c>
      <c r="B17" s="26" t="s">
        <v>1105</v>
      </c>
      <c r="C17" s="26" t="s">
        <v>1104</v>
      </c>
      <c r="D17" s="5" t="s">
        <v>1053</v>
      </c>
      <c r="E17" s="25" t="s">
        <v>1059</v>
      </c>
      <c r="F17" s="25" t="s">
        <v>186</v>
      </c>
      <c r="G17" s="25" t="s">
        <v>119</v>
      </c>
      <c r="H17" s="16" t="s">
        <v>1058</v>
      </c>
    </row>
    <row r="18" spans="1:8">
      <c r="A18" s="26" t="s">
        <v>1103</v>
      </c>
      <c r="B18" s="26" t="s">
        <v>1101</v>
      </c>
      <c r="C18" s="26" t="s">
        <v>1100</v>
      </c>
      <c r="D18" s="5" t="s">
        <v>115</v>
      </c>
      <c r="E18" s="25" t="s">
        <v>137</v>
      </c>
      <c r="F18" s="25" t="s">
        <v>186</v>
      </c>
      <c r="G18" s="25" t="s">
        <v>1099</v>
      </c>
      <c r="H18" s="16" t="s">
        <v>20</v>
      </c>
    </row>
    <row r="19" spans="1:8">
      <c r="A19" s="26" t="s">
        <v>1098</v>
      </c>
      <c r="B19" s="26" t="s">
        <v>1097</v>
      </c>
      <c r="C19" s="26" t="s">
        <v>1096</v>
      </c>
      <c r="D19" s="5" t="s">
        <v>1053</v>
      </c>
      <c r="E19" s="25" t="s">
        <v>1095</v>
      </c>
      <c r="F19" s="25" t="s">
        <v>120</v>
      </c>
      <c r="G19" s="25" t="s">
        <v>1053</v>
      </c>
      <c r="H19" s="16" t="s">
        <v>2</v>
      </c>
    </row>
    <row r="20" spans="1:8">
      <c r="A20" s="26" t="s">
        <v>1094</v>
      </c>
      <c r="B20" s="26" t="s">
        <v>1093</v>
      </c>
      <c r="C20" s="26" t="s">
        <v>1092</v>
      </c>
      <c r="D20" s="5" t="s">
        <v>119</v>
      </c>
      <c r="E20" s="25" t="s">
        <v>137</v>
      </c>
      <c r="F20" s="25" t="s">
        <v>1063</v>
      </c>
      <c r="G20" s="25" t="s">
        <v>119</v>
      </c>
      <c r="H20" s="16" t="s">
        <v>1071</v>
      </c>
    </row>
    <row r="21" spans="1:8">
      <c r="A21" s="26" t="s">
        <v>1090</v>
      </c>
      <c r="B21" s="26" t="s">
        <v>1089</v>
      </c>
      <c r="C21" s="26" t="s">
        <v>1088</v>
      </c>
      <c r="D21" s="5" t="s">
        <v>119</v>
      </c>
      <c r="E21" s="25" t="s">
        <v>1064</v>
      </c>
      <c r="F21" s="25" t="s">
        <v>1063</v>
      </c>
      <c r="G21" s="25" t="s">
        <v>1053</v>
      </c>
      <c r="H21" s="16" t="s">
        <v>1071</v>
      </c>
    </row>
    <row r="22" spans="1:8">
      <c r="A22" s="26" t="s">
        <v>1086</v>
      </c>
      <c r="B22" s="26" t="s">
        <v>1085</v>
      </c>
      <c r="C22" s="26" t="s">
        <v>1084</v>
      </c>
      <c r="D22" s="5" t="s">
        <v>1083</v>
      </c>
      <c r="E22" s="25" t="s">
        <v>1055</v>
      </c>
      <c r="F22" s="25" t="s">
        <v>120</v>
      </c>
      <c r="G22" s="25" t="s">
        <v>1077</v>
      </c>
      <c r="H22" s="16" t="s">
        <v>1071</v>
      </c>
    </row>
    <row r="23" spans="1:8">
      <c r="A23" s="26" t="s">
        <v>1082</v>
      </c>
      <c r="B23" s="26" t="s">
        <v>1081</v>
      </c>
      <c r="C23" s="26" t="s">
        <v>1080</v>
      </c>
      <c r="D23" s="5" t="s">
        <v>1060</v>
      </c>
      <c r="E23" s="25" t="s">
        <v>106</v>
      </c>
      <c r="F23" s="25" t="s">
        <v>1078</v>
      </c>
      <c r="G23" s="25" t="s">
        <v>1077</v>
      </c>
      <c r="H23" s="16" t="s">
        <v>1076</v>
      </c>
    </row>
    <row r="24" spans="1:8">
      <c r="A24" s="26" t="s">
        <v>1075</v>
      </c>
      <c r="B24" s="26" t="s">
        <v>1073</v>
      </c>
      <c r="C24" s="26" t="s">
        <v>1072</v>
      </c>
      <c r="D24" s="5" t="s">
        <v>119</v>
      </c>
      <c r="E24" s="25" t="s">
        <v>1064</v>
      </c>
      <c r="F24" s="25" t="s">
        <v>116</v>
      </c>
      <c r="G24" s="25" t="s">
        <v>119</v>
      </c>
      <c r="H24" s="16" t="s">
        <v>1071</v>
      </c>
    </row>
    <row r="25" spans="1:8">
      <c r="A25" s="26" t="s">
        <v>1070</v>
      </c>
      <c r="B25" s="26" t="s">
        <v>1069</v>
      </c>
      <c r="C25" s="26" t="s">
        <v>1068</v>
      </c>
      <c r="D25" s="5" t="s">
        <v>1060</v>
      </c>
      <c r="E25" s="25" t="s">
        <v>1064</v>
      </c>
      <c r="F25" s="25" t="s">
        <v>1063</v>
      </c>
      <c r="G25" s="25" t="s">
        <v>1053</v>
      </c>
      <c r="H25" s="16" t="s">
        <v>1052</v>
      </c>
    </row>
    <row r="26" spans="1:8">
      <c r="A26" s="26" t="s">
        <v>1067</v>
      </c>
      <c r="B26" s="26" t="s">
        <v>1066</v>
      </c>
      <c r="C26" s="26" t="s">
        <v>1065</v>
      </c>
      <c r="D26" s="5" t="s">
        <v>1053</v>
      </c>
      <c r="E26" s="25" t="s">
        <v>1064</v>
      </c>
      <c r="F26" s="25" t="s">
        <v>1063</v>
      </c>
      <c r="G26" s="25" t="s">
        <v>115</v>
      </c>
      <c r="H26" s="16" t="s">
        <v>1058</v>
      </c>
    </row>
    <row r="27" spans="1:8">
      <c r="A27" s="26" t="s">
        <v>1062</v>
      </c>
      <c r="B27" s="26" t="s">
        <v>1056</v>
      </c>
      <c r="C27" s="26" t="s">
        <v>1061</v>
      </c>
      <c r="D27" s="5" t="s">
        <v>1060</v>
      </c>
      <c r="E27" s="25" t="s">
        <v>1059</v>
      </c>
      <c r="F27" s="25" t="s">
        <v>116</v>
      </c>
      <c r="G27" s="25" t="s">
        <v>115</v>
      </c>
      <c r="H27" s="16" t="s">
        <v>1058</v>
      </c>
    </row>
    <row r="28" spans="1:8">
      <c r="A28" s="26" t="s">
        <v>1057</v>
      </c>
      <c r="B28" s="26" t="s">
        <v>1056</v>
      </c>
      <c r="C28" s="26" t="s">
        <v>84</v>
      </c>
      <c r="D28" s="5" t="s">
        <v>1053</v>
      </c>
      <c r="E28" s="25" t="s">
        <v>1055</v>
      </c>
      <c r="F28" s="25" t="s">
        <v>1054</v>
      </c>
      <c r="G28" s="25" t="s">
        <v>1053</v>
      </c>
      <c r="H28" s="16" t="s">
        <v>1052</v>
      </c>
    </row>
  </sheetData>
  <phoneticPr fontId="2" type="noConversion"/>
  <dataValidations count="2">
    <dataValidation type="list" allowBlank="1" showInputMessage="1" sqref="E6:E28" xr:uid="{00000000-0002-0000-0700-000000000000}">
      <formula1>"read,write,none"</formula1>
    </dataValidation>
    <dataValidation type="list" allowBlank="1" showInputMessage="1" showErrorMessage="1" sqref="B4:B5" xr:uid="{00000000-0002-0000-07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3"/>
  <dimension ref="A1:I28"/>
  <sheetViews>
    <sheetView zoomScale="145" zoomScaleNormal="145" workbookViewId="0">
      <selection activeCell="B1" sqref="B1:E1"/>
    </sheetView>
  </sheetViews>
  <sheetFormatPr defaultColWidth="8.88671875" defaultRowHeight="12"/>
  <cols>
    <col min="1" max="1" width="19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0.44140625" style="3" customWidth="1"/>
    <col min="7" max="7" width="12.5546875" style="3" customWidth="1"/>
    <col min="8" max="8" width="13" style="3" customWidth="1"/>
    <col min="9" max="16384" width="8.88671875" style="3"/>
  </cols>
  <sheetData>
    <row r="1" spans="1:9">
      <c r="A1" s="15" t="s">
        <v>1207</v>
      </c>
      <c r="B1" s="14" t="s">
        <v>1206</v>
      </c>
    </row>
    <row r="2" spans="1:9">
      <c r="A2" s="15" t="s">
        <v>479</v>
      </c>
      <c r="B2" s="14" t="s">
        <v>1145</v>
      </c>
    </row>
    <row r="3" spans="1:9">
      <c r="A3" s="13" t="s">
        <v>1205</v>
      </c>
      <c r="B3" s="11">
        <v>8</v>
      </c>
    </row>
    <row r="4" spans="1:9" ht="23.25" customHeight="1">
      <c r="A4" s="12" t="s">
        <v>1204</v>
      </c>
      <c r="B4" s="11" t="s">
        <v>354</v>
      </c>
    </row>
    <row r="5" spans="1:9" ht="22.5">
      <c r="A5" s="12" t="s">
        <v>1203</v>
      </c>
      <c r="B5" s="11" t="s">
        <v>94</v>
      </c>
      <c r="H5" s="10"/>
    </row>
    <row r="6" spans="1:9" ht="22.5">
      <c r="A6" s="7" t="s">
        <v>1202</v>
      </c>
      <c r="B6" s="7" t="s">
        <v>1201</v>
      </c>
      <c r="C6" s="9" t="s">
        <v>1200</v>
      </c>
      <c r="D6" s="8" t="s">
        <v>1199</v>
      </c>
      <c r="E6" s="7" t="s">
        <v>89</v>
      </c>
      <c r="F6" s="7" t="s">
        <v>88</v>
      </c>
      <c r="G6" s="7" t="s">
        <v>87</v>
      </c>
      <c r="H6" s="7" t="s">
        <v>843</v>
      </c>
    </row>
    <row r="7" spans="1:9">
      <c r="A7" s="26" t="s">
        <v>1198</v>
      </c>
      <c r="B7" s="26" t="s">
        <v>1197</v>
      </c>
      <c r="C7" s="26" t="s">
        <v>1138</v>
      </c>
      <c r="D7" s="5" t="s">
        <v>115</v>
      </c>
      <c r="E7" s="25" t="s">
        <v>1064</v>
      </c>
      <c r="F7" s="25" t="s">
        <v>186</v>
      </c>
      <c r="G7" s="25" t="s">
        <v>119</v>
      </c>
      <c r="H7" s="16" t="s">
        <v>2</v>
      </c>
    </row>
    <row r="8" spans="1:9">
      <c r="A8" s="26" t="s">
        <v>1196</v>
      </c>
      <c r="B8" s="26" t="s">
        <v>1195</v>
      </c>
      <c r="C8" s="26" t="s">
        <v>1194</v>
      </c>
      <c r="D8" s="5" t="s">
        <v>119</v>
      </c>
      <c r="E8" s="25" t="s">
        <v>137</v>
      </c>
      <c r="F8" s="25" t="s">
        <v>186</v>
      </c>
      <c r="G8" s="25" t="s">
        <v>1053</v>
      </c>
      <c r="H8" s="16" t="s">
        <v>1124</v>
      </c>
    </row>
    <row r="9" spans="1:9">
      <c r="A9" s="26" t="s">
        <v>1193</v>
      </c>
      <c r="B9" s="26" t="s">
        <v>1192</v>
      </c>
      <c r="C9" s="26" t="s">
        <v>1191</v>
      </c>
      <c r="D9" s="5" t="s">
        <v>119</v>
      </c>
      <c r="E9" s="25" t="s">
        <v>1064</v>
      </c>
      <c r="F9" s="25" t="s">
        <v>1063</v>
      </c>
      <c r="G9" s="25" t="s">
        <v>1121</v>
      </c>
      <c r="H9" s="16" t="s">
        <v>1124</v>
      </c>
    </row>
    <row r="10" spans="1:9">
      <c r="A10" s="26" t="s">
        <v>1190</v>
      </c>
      <c r="B10" s="26" t="s">
        <v>1189</v>
      </c>
      <c r="C10" s="26" t="s">
        <v>1188</v>
      </c>
      <c r="D10" s="5" t="s">
        <v>1121</v>
      </c>
      <c r="E10" s="25" t="s">
        <v>1064</v>
      </c>
      <c r="F10" s="25" t="s">
        <v>186</v>
      </c>
      <c r="G10" s="25" t="s">
        <v>1121</v>
      </c>
      <c r="H10" s="16" t="s">
        <v>1124</v>
      </c>
    </row>
    <row r="11" spans="1:9">
      <c r="A11" s="26" t="s">
        <v>1187</v>
      </c>
      <c r="B11" s="26" t="s">
        <v>1186</v>
      </c>
      <c r="C11" s="26" t="s">
        <v>1185</v>
      </c>
      <c r="D11" s="5" t="s">
        <v>115</v>
      </c>
      <c r="E11" s="25" t="s">
        <v>137</v>
      </c>
      <c r="F11" s="25" t="s">
        <v>186</v>
      </c>
      <c r="G11" s="25" t="s">
        <v>115</v>
      </c>
      <c r="H11" s="16" t="s">
        <v>1184</v>
      </c>
    </row>
    <row r="12" spans="1:9">
      <c r="A12" s="26" t="s">
        <v>1183</v>
      </c>
      <c r="B12" s="26" t="s">
        <v>1182</v>
      </c>
      <c r="C12" s="26" t="s">
        <v>14</v>
      </c>
      <c r="D12" s="5" t="s">
        <v>1053</v>
      </c>
      <c r="E12" s="25" t="s">
        <v>1064</v>
      </c>
      <c r="F12" s="25" t="s">
        <v>186</v>
      </c>
      <c r="G12" s="25" t="s">
        <v>119</v>
      </c>
      <c r="H12" s="16" t="s">
        <v>2</v>
      </c>
      <c r="I12" s="27"/>
    </row>
    <row r="13" spans="1:9">
      <c r="A13" s="26" t="s">
        <v>1181</v>
      </c>
      <c r="B13" s="26" t="s">
        <v>1180</v>
      </c>
      <c r="C13" s="26" t="s">
        <v>1179</v>
      </c>
      <c r="D13" s="5" t="s">
        <v>119</v>
      </c>
      <c r="E13" s="25" t="s">
        <v>137</v>
      </c>
      <c r="F13" s="25" t="s">
        <v>186</v>
      </c>
      <c r="G13" s="25" t="s">
        <v>119</v>
      </c>
      <c r="H13" s="16" t="s">
        <v>1124</v>
      </c>
    </row>
    <row r="14" spans="1:9">
      <c r="A14" s="26" t="s">
        <v>1116</v>
      </c>
      <c r="B14" s="26" t="s">
        <v>1178</v>
      </c>
      <c r="C14" s="26" t="s">
        <v>1177</v>
      </c>
      <c r="D14" s="5" t="s">
        <v>1162</v>
      </c>
      <c r="E14" s="25" t="s">
        <v>1064</v>
      </c>
      <c r="F14" s="25" t="s">
        <v>186</v>
      </c>
      <c r="G14" s="25" t="s">
        <v>1053</v>
      </c>
      <c r="H14" s="16" t="s">
        <v>2</v>
      </c>
    </row>
    <row r="15" spans="1:9">
      <c r="A15" s="26" t="s">
        <v>1176</v>
      </c>
      <c r="B15" s="26" t="s">
        <v>1175</v>
      </c>
      <c r="C15" s="26" t="s">
        <v>1174</v>
      </c>
      <c r="D15" s="5" t="s">
        <v>119</v>
      </c>
      <c r="E15" s="25" t="s">
        <v>137</v>
      </c>
      <c r="F15" s="25" t="s">
        <v>186</v>
      </c>
      <c r="G15" s="25" t="s">
        <v>119</v>
      </c>
      <c r="H15" s="16" t="s">
        <v>20</v>
      </c>
    </row>
    <row r="16" spans="1:9">
      <c r="A16" s="26" t="s">
        <v>1173</v>
      </c>
      <c r="B16" s="26" t="s">
        <v>1172</v>
      </c>
      <c r="C16" s="26" t="s">
        <v>1171</v>
      </c>
      <c r="D16" s="5" t="s">
        <v>119</v>
      </c>
      <c r="E16" s="25" t="s">
        <v>1110</v>
      </c>
      <c r="F16" s="25" t="s">
        <v>186</v>
      </c>
      <c r="G16" s="25" t="s">
        <v>1162</v>
      </c>
      <c r="H16" s="16" t="s">
        <v>1071</v>
      </c>
    </row>
    <row r="17" spans="1:8">
      <c r="A17" s="26" t="s">
        <v>1170</v>
      </c>
      <c r="B17" s="26" t="s">
        <v>1169</v>
      </c>
      <c r="C17" s="26" t="s">
        <v>1168</v>
      </c>
      <c r="D17" s="5" t="s">
        <v>115</v>
      </c>
      <c r="E17" s="25" t="s">
        <v>1110</v>
      </c>
      <c r="F17" s="25" t="s">
        <v>186</v>
      </c>
      <c r="G17" s="25" t="s">
        <v>119</v>
      </c>
      <c r="H17" s="16" t="s">
        <v>1071</v>
      </c>
    </row>
    <row r="18" spans="1:8">
      <c r="A18" s="26" t="s">
        <v>1102</v>
      </c>
      <c r="B18" s="26" t="s">
        <v>1167</v>
      </c>
      <c r="C18" s="26" t="s">
        <v>1166</v>
      </c>
      <c r="D18" s="5" t="s">
        <v>115</v>
      </c>
      <c r="E18" s="25" t="s">
        <v>106</v>
      </c>
      <c r="F18" s="25" t="s">
        <v>186</v>
      </c>
      <c r="G18" s="25" t="s">
        <v>1053</v>
      </c>
      <c r="H18" s="16" t="s">
        <v>1071</v>
      </c>
    </row>
    <row r="19" spans="1:8">
      <c r="A19" s="26" t="s">
        <v>1098</v>
      </c>
      <c r="B19" s="26" t="s">
        <v>1165</v>
      </c>
      <c r="C19" s="26" t="s">
        <v>1096</v>
      </c>
      <c r="D19" s="5" t="s">
        <v>1053</v>
      </c>
      <c r="E19" s="25" t="s">
        <v>106</v>
      </c>
      <c r="F19" s="25" t="s">
        <v>120</v>
      </c>
      <c r="G19" s="25" t="s">
        <v>1053</v>
      </c>
      <c r="H19" s="16" t="s">
        <v>2</v>
      </c>
    </row>
    <row r="20" spans="1:8">
      <c r="A20" s="26" t="s">
        <v>1164</v>
      </c>
      <c r="B20" s="26" t="s">
        <v>1163</v>
      </c>
      <c r="C20" s="26" t="s">
        <v>1091</v>
      </c>
      <c r="D20" s="5" t="s">
        <v>1162</v>
      </c>
      <c r="E20" s="25" t="s">
        <v>1064</v>
      </c>
      <c r="F20" s="25" t="s">
        <v>120</v>
      </c>
      <c r="G20" s="25" t="s">
        <v>1053</v>
      </c>
      <c r="H20" s="16" t="s">
        <v>2</v>
      </c>
    </row>
    <row r="21" spans="1:8">
      <c r="A21" s="26" t="s">
        <v>1090</v>
      </c>
      <c r="B21" s="26" t="s">
        <v>1161</v>
      </c>
      <c r="C21" s="26" t="s">
        <v>1087</v>
      </c>
      <c r="D21" s="5" t="s">
        <v>1053</v>
      </c>
      <c r="E21" s="25" t="s">
        <v>1064</v>
      </c>
      <c r="F21" s="25" t="s">
        <v>116</v>
      </c>
      <c r="G21" s="25" t="s">
        <v>115</v>
      </c>
      <c r="H21" s="16" t="s">
        <v>2</v>
      </c>
    </row>
    <row r="22" spans="1:8">
      <c r="A22" s="26" t="s">
        <v>1086</v>
      </c>
      <c r="B22" s="26" t="s">
        <v>1160</v>
      </c>
      <c r="C22" s="26" t="s">
        <v>1084</v>
      </c>
      <c r="D22" s="5" t="s">
        <v>1053</v>
      </c>
      <c r="E22" s="25" t="s">
        <v>1064</v>
      </c>
      <c r="F22" s="25" t="s">
        <v>116</v>
      </c>
      <c r="G22" s="25" t="s">
        <v>1053</v>
      </c>
      <c r="H22" s="16" t="s">
        <v>1071</v>
      </c>
    </row>
    <row r="23" spans="1:8">
      <c r="A23" s="26" t="s">
        <v>1159</v>
      </c>
      <c r="B23" s="26" t="s">
        <v>1158</v>
      </c>
      <c r="C23" s="26" t="s">
        <v>1079</v>
      </c>
      <c r="D23" s="5" t="s">
        <v>1053</v>
      </c>
      <c r="E23" s="25" t="s">
        <v>106</v>
      </c>
      <c r="F23" s="25" t="s">
        <v>1063</v>
      </c>
      <c r="G23" s="25" t="s">
        <v>119</v>
      </c>
      <c r="H23" s="16" t="s">
        <v>1071</v>
      </c>
    </row>
    <row r="24" spans="1:8">
      <c r="A24" s="26" t="s">
        <v>1074</v>
      </c>
      <c r="B24" s="26" t="s">
        <v>1157</v>
      </c>
      <c r="C24" s="26" t="s">
        <v>1072</v>
      </c>
      <c r="D24" s="5" t="s">
        <v>1053</v>
      </c>
      <c r="E24" s="25" t="s">
        <v>1064</v>
      </c>
      <c r="F24" s="25" t="s">
        <v>1063</v>
      </c>
      <c r="G24" s="25" t="s">
        <v>1053</v>
      </c>
      <c r="H24" s="16" t="s">
        <v>20</v>
      </c>
    </row>
    <row r="25" spans="1:8">
      <c r="A25" s="26" t="s">
        <v>1156</v>
      </c>
      <c r="B25" s="26" t="s">
        <v>1155</v>
      </c>
      <c r="C25" s="26" t="s">
        <v>1154</v>
      </c>
      <c r="D25" s="5" t="s">
        <v>1053</v>
      </c>
      <c r="E25" s="25" t="s">
        <v>1064</v>
      </c>
      <c r="F25" s="25" t="s">
        <v>1063</v>
      </c>
      <c r="G25" s="25" t="s">
        <v>115</v>
      </c>
      <c r="H25" s="16" t="s">
        <v>1071</v>
      </c>
    </row>
    <row r="26" spans="1:8">
      <c r="A26" s="26" t="s">
        <v>1153</v>
      </c>
      <c r="B26" s="26" t="s">
        <v>1152</v>
      </c>
      <c r="C26" s="26" t="s">
        <v>1151</v>
      </c>
      <c r="D26" s="5" t="s">
        <v>1053</v>
      </c>
      <c r="E26" s="25" t="s">
        <v>1064</v>
      </c>
      <c r="F26" s="25" t="s">
        <v>1063</v>
      </c>
      <c r="G26" s="25" t="s">
        <v>115</v>
      </c>
      <c r="H26" s="16" t="s">
        <v>2</v>
      </c>
    </row>
    <row r="27" spans="1:8">
      <c r="A27" s="26" t="s">
        <v>1150</v>
      </c>
      <c r="B27" s="26" t="s">
        <v>1149</v>
      </c>
      <c r="C27" s="26" t="s">
        <v>1061</v>
      </c>
      <c r="D27" s="5" t="s">
        <v>115</v>
      </c>
      <c r="E27" s="25" t="s">
        <v>106</v>
      </c>
      <c r="F27" s="25" t="s">
        <v>1063</v>
      </c>
      <c r="G27" s="25" t="s">
        <v>115</v>
      </c>
      <c r="H27" s="16" t="s">
        <v>2</v>
      </c>
    </row>
    <row r="28" spans="1:8">
      <c r="A28" s="26" t="s">
        <v>1150</v>
      </c>
      <c r="B28" s="26" t="s">
        <v>1149</v>
      </c>
      <c r="C28" s="26" t="s">
        <v>1148</v>
      </c>
      <c r="D28" s="5" t="s">
        <v>115</v>
      </c>
      <c r="E28" s="25" t="s">
        <v>1064</v>
      </c>
      <c r="F28" s="25" t="s">
        <v>1063</v>
      </c>
      <c r="G28" s="25" t="s">
        <v>1053</v>
      </c>
      <c r="H28" s="16" t="s">
        <v>2</v>
      </c>
    </row>
  </sheetData>
  <phoneticPr fontId="2" type="noConversion"/>
  <dataValidations count="2">
    <dataValidation type="list" allowBlank="1" showInputMessage="1" sqref="E6:E28" xr:uid="{00000000-0002-0000-0800-000000000000}">
      <formula1>"read,write,none"</formula1>
    </dataValidation>
    <dataValidation type="list" allowBlank="1" showInputMessage="1" showErrorMessage="1" sqref="B4:B5" xr:uid="{00000000-0002-0000-08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2"/>
  <dimension ref="A1:H37"/>
  <sheetViews>
    <sheetView topLeftCell="A7" zoomScale="145" zoomScaleNormal="145" workbookViewId="0">
      <selection activeCell="B1" sqref="B1:E1"/>
    </sheetView>
  </sheetViews>
  <sheetFormatPr defaultColWidth="8.88671875" defaultRowHeight="12"/>
  <cols>
    <col min="1" max="1" width="23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0.44140625" style="3" customWidth="1"/>
    <col min="7" max="7" width="12.5546875" style="3" customWidth="1"/>
    <col min="8" max="8" width="13" style="3" customWidth="1"/>
    <col min="9" max="16384" width="8.88671875" style="3"/>
  </cols>
  <sheetData>
    <row r="1" spans="1:8">
      <c r="A1" s="15" t="s">
        <v>102</v>
      </c>
      <c r="B1" s="14" t="s">
        <v>1293</v>
      </c>
    </row>
    <row r="2" spans="1:8">
      <c r="A2" s="15" t="s">
        <v>479</v>
      </c>
      <c r="B2" s="14" t="s">
        <v>1292</v>
      </c>
    </row>
    <row r="3" spans="1:8">
      <c r="A3" s="13" t="s">
        <v>98</v>
      </c>
      <c r="B3" s="11">
        <v>9</v>
      </c>
    </row>
    <row r="4" spans="1:8" ht="23.25" customHeight="1">
      <c r="A4" s="12" t="s">
        <v>97</v>
      </c>
      <c r="B4" s="11" t="s">
        <v>354</v>
      </c>
    </row>
    <row r="5" spans="1:8">
      <c r="A5" s="12" t="s">
        <v>353</v>
      </c>
      <c r="B5" s="11" t="s">
        <v>94</v>
      </c>
      <c r="H5" s="10"/>
    </row>
    <row r="6" spans="1:8" ht="22.5">
      <c r="A6" s="7" t="s">
        <v>1202</v>
      </c>
      <c r="B6" s="7" t="s">
        <v>351</v>
      </c>
      <c r="C6" s="9" t="s">
        <v>91</v>
      </c>
      <c r="D6" s="8" t="s">
        <v>90</v>
      </c>
      <c r="E6" s="7" t="s">
        <v>1291</v>
      </c>
      <c r="F6" s="7" t="s">
        <v>1290</v>
      </c>
      <c r="G6" s="7" t="s">
        <v>347</v>
      </c>
      <c r="H6" s="7" t="s">
        <v>346</v>
      </c>
    </row>
    <row r="7" spans="1:8" ht="12" customHeight="1">
      <c r="A7" s="21" t="s">
        <v>1289</v>
      </c>
      <c r="B7" s="21" t="s">
        <v>1288</v>
      </c>
      <c r="C7" s="21" t="s">
        <v>1287</v>
      </c>
      <c r="D7" s="21" t="s">
        <v>317</v>
      </c>
      <c r="E7" s="21" t="s">
        <v>38</v>
      </c>
      <c r="F7" s="21" t="s">
        <v>1214</v>
      </c>
      <c r="G7" s="21" t="s">
        <v>317</v>
      </c>
      <c r="H7" s="21" t="s">
        <v>20</v>
      </c>
    </row>
    <row r="8" spans="1:8" ht="12" customHeight="1">
      <c r="A8" s="21" t="s">
        <v>1286</v>
      </c>
      <c r="B8" s="21" t="s">
        <v>1285</v>
      </c>
      <c r="C8" s="21" t="s">
        <v>1280</v>
      </c>
      <c r="D8" s="21" t="s">
        <v>317</v>
      </c>
      <c r="E8" s="21" t="s">
        <v>327</v>
      </c>
      <c r="F8" s="21" t="s">
        <v>1222</v>
      </c>
      <c r="G8" s="21" t="s">
        <v>21</v>
      </c>
      <c r="H8" s="21" t="s">
        <v>20</v>
      </c>
    </row>
    <row r="9" spans="1:8" ht="12" customHeight="1">
      <c r="A9" s="21" t="s">
        <v>1284</v>
      </c>
      <c r="B9" s="21" t="s">
        <v>1283</v>
      </c>
      <c r="C9" s="21" t="s">
        <v>1277</v>
      </c>
      <c r="D9" s="21" t="s">
        <v>21</v>
      </c>
      <c r="E9" s="21" t="s">
        <v>327</v>
      </c>
      <c r="F9" s="21" t="s">
        <v>1222</v>
      </c>
      <c r="G9" s="21" t="s">
        <v>317</v>
      </c>
      <c r="H9" s="21" t="s">
        <v>20</v>
      </c>
    </row>
    <row r="10" spans="1:8" ht="12" customHeight="1">
      <c r="A10" s="21" t="s">
        <v>1282</v>
      </c>
      <c r="B10" s="21" t="s">
        <v>1281</v>
      </c>
      <c r="C10" s="21" t="s">
        <v>1280</v>
      </c>
      <c r="D10" s="21" t="s">
        <v>317</v>
      </c>
      <c r="E10" s="21" t="s">
        <v>38</v>
      </c>
      <c r="F10" s="21" t="s">
        <v>1222</v>
      </c>
      <c r="G10" s="21" t="s">
        <v>317</v>
      </c>
      <c r="H10" s="21" t="s">
        <v>1124</v>
      </c>
    </row>
    <row r="11" spans="1:8" ht="12" customHeight="1">
      <c r="A11" s="21" t="s">
        <v>1279</v>
      </c>
      <c r="B11" s="21" t="s">
        <v>1278</v>
      </c>
      <c r="C11" s="21" t="s">
        <v>1277</v>
      </c>
      <c r="D11" s="21" t="s">
        <v>21</v>
      </c>
      <c r="E11" s="21" t="s">
        <v>38</v>
      </c>
      <c r="F11" s="21" t="s">
        <v>1214</v>
      </c>
      <c r="G11" s="21" t="s">
        <v>21</v>
      </c>
      <c r="H11" s="21" t="s">
        <v>20</v>
      </c>
    </row>
    <row r="12" spans="1:8" ht="12" customHeight="1">
      <c r="A12" s="21" t="s">
        <v>1271</v>
      </c>
      <c r="B12" s="21" t="s">
        <v>1276</v>
      </c>
      <c r="C12" s="21" t="s">
        <v>1272</v>
      </c>
      <c r="D12" s="21" t="s">
        <v>21</v>
      </c>
      <c r="E12" s="21" t="s">
        <v>38</v>
      </c>
      <c r="F12" s="21" t="s">
        <v>1222</v>
      </c>
      <c r="G12" s="21" t="s">
        <v>21</v>
      </c>
      <c r="H12" s="21" t="s">
        <v>20</v>
      </c>
    </row>
    <row r="13" spans="1:8" ht="12" customHeight="1">
      <c r="A13" s="21" t="s">
        <v>1275</v>
      </c>
      <c r="B13" s="21" t="s">
        <v>1274</v>
      </c>
      <c r="C13" s="16" t="s">
        <v>1272</v>
      </c>
      <c r="D13" s="21" t="s">
        <v>21</v>
      </c>
      <c r="E13" s="21" t="s">
        <v>38</v>
      </c>
      <c r="F13" s="21" t="s">
        <v>1214</v>
      </c>
      <c r="G13" s="21" t="s">
        <v>21</v>
      </c>
      <c r="H13" s="21" t="s">
        <v>20</v>
      </c>
    </row>
    <row r="14" spans="1:8" ht="12" customHeight="1">
      <c r="A14" s="21" t="s">
        <v>1271</v>
      </c>
      <c r="B14" s="21" t="s">
        <v>1273</v>
      </c>
      <c r="C14" s="16" t="s">
        <v>1272</v>
      </c>
      <c r="D14" s="21" t="s">
        <v>21</v>
      </c>
      <c r="E14" s="21" t="s">
        <v>38</v>
      </c>
      <c r="F14" s="21" t="s">
        <v>1222</v>
      </c>
      <c r="G14" s="21" t="s">
        <v>21</v>
      </c>
      <c r="H14" s="21" t="s">
        <v>1124</v>
      </c>
    </row>
    <row r="15" spans="1:8" ht="12" customHeight="1">
      <c r="A15" s="21" t="s">
        <v>1271</v>
      </c>
      <c r="B15" s="21" t="s">
        <v>1270</v>
      </c>
      <c r="C15" s="16" t="s">
        <v>1269</v>
      </c>
      <c r="D15" s="21" t="s">
        <v>21</v>
      </c>
      <c r="E15" s="21" t="s">
        <v>38</v>
      </c>
      <c r="F15" s="21" t="s">
        <v>1214</v>
      </c>
      <c r="G15" s="21" t="s">
        <v>21</v>
      </c>
      <c r="H15" s="21" t="s">
        <v>20</v>
      </c>
    </row>
    <row r="16" spans="1:8" ht="12" customHeight="1">
      <c r="A16" s="21" t="s">
        <v>1268</v>
      </c>
      <c r="B16" s="21" t="s">
        <v>1267</v>
      </c>
      <c r="C16" s="21" t="s">
        <v>1265</v>
      </c>
      <c r="D16" s="21" t="s">
        <v>21</v>
      </c>
      <c r="E16" s="21" t="s">
        <v>38</v>
      </c>
      <c r="F16" s="21" t="s">
        <v>1214</v>
      </c>
      <c r="G16" s="21" t="s">
        <v>21</v>
      </c>
      <c r="H16" s="21" t="s">
        <v>20</v>
      </c>
    </row>
    <row r="17" spans="1:8" ht="12" customHeight="1">
      <c r="A17" s="21" t="s">
        <v>1264</v>
      </c>
      <c r="B17" s="21" t="s">
        <v>1266</v>
      </c>
      <c r="C17" s="21" t="s">
        <v>1265</v>
      </c>
      <c r="D17" s="21" t="s">
        <v>21</v>
      </c>
      <c r="E17" s="21" t="s">
        <v>38</v>
      </c>
      <c r="F17" s="21" t="s">
        <v>1214</v>
      </c>
      <c r="G17" s="21" t="s">
        <v>21</v>
      </c>
      <c r="H17" s="21" t="s">
        <v>20</v>
      </c>
    </row>
    <row r="18" spans="1:8" ht="12" customHeight="1">
      <c r="A18" s="21" t="s">
        <v>1264</v>
      </c>
      <c r="B18" s="21" t="s">
        <v>1263</v>
      </c>
      <c r="C18" s="21" t="s">
        <v>1262</v>
      </c>
      <c r="D18" s="21" t="s">
        <v>21</v>
      </c>
      <c r="E18" s="21" t="s">
        <v>38</v>
      </c>
      <c r="F18" s="21" t="s">
        <v>1214</v>
      </c>
      <c r="G18" s="21" t="s">
        <v>21</v>
      </c>
      <c r="H18" s="21" t="s">
        <v>20</v>
      </c>
    </row>
    <row r="19" spans="1:8" s="24" customFormat="1" ht="12" customHeight="1">
      <c r="A19" s="21" t="s">
        <v>1261</v>
      </c>
      <c r="B19" s="21" t="s">
        <v>1260</v>
      </c>
      <c r="C19" s="21" t="s">
        <v>1259</v>
      </c>
      <c r="D19" s="21" t="s">
        <v>21</v>
      </c>
      <c r="E19" s="21" t="s">
        <v>38</v>
      </c>
      <c r="F19" s="21" t="s">
        <v>1214</v>
      </c>
      <c r="G19" s="21" t="s">
        <v>21</v>
      </c>
      <c r="H19" s="21" t="s">
        <v>1124</v>
      </c>
    </row>
    <row r="20" spans="1:8" ht="12" customHeight="1">
      <c r="A20" s="21" t="s">
        <v>1258</v>
      </c>
      <c r="B20" s="21" t="s">
        <v>1257</v>
      </c>
      <c r="C20" s="21" t="s">
        <v>31</v>
      </c>
      <c r="D20" s="21" t="s">
        <v>21</v>
      </c>
      <c r="E20" s="21" t="s">
        <v>327</v>
      </c>
      <c r="F20" s="21" t="s">
        <v>1214</v>
      </c>
      <c r="G20" s="21" t="s">
        <v>21</v>
      </c>
      <c r="H20" s="21" t="s">
        <v>20</v>
      </c>
    </row>
    <row r="21" spans="1:8" ht="12" customHeight="1">
      <c r="A21" s="21" t="s">
        <v>1256</v>
      </c>
      <c r="B21" s="21" t="s">
        <v>1255</v>
      </c>
      <c r="C21" s="21" t="s">
        <v>1254</v>
      </c>
      <c r="D21" s="21" t="s">
        <v>317</v>
      </c>
      <c r="E21" s="21" t="s">
        <v>38</v>
      </c>
      <c r="F21" s="21" t="s">
        <v>1222</v>
      </c>
      <c r="G21" s="21" t="s">
        <v>317</v>
      </c>
      <c r="H21" s="21" t="s">
        <v>1124</v>
      </c>
    </row>
    <row r="22" spans="1:8" ht="12" customHeight="1">
      <c r="A22" s="21" t="s">
        <v>1253</v>
      </c>
      <c r="B22" s="21" t="s">
        <v>1252</v>
      </c>
      <c r="C22" s="21" t="s">
        <v>1251</v>
      </c>
      <c r="D22" s="21" t="s">
        <v>21</v>
      </c>
      <c r="E22" s="21" t="s">
        <v>38</v>
      </c>
      <c r="F22" s="21" t="s">
        <v>1222</v>
      </c>
      <c r="G22" s="21" t="s">
        <v>317</v>
      </c>
      <c r="H22" s="21" t="s">
        <v>1124</v>
      </c>
    </row>
    <row r="23" spans="1:8" ht="12" customHeight="1">
      <c r="A23" s="21" t="s">
        <v>1250</v>
      </c>
      <c r="B23" s="21" t="s">
        <v>1249</v>
      </c>
      <c r="C23" s="21" t="s">
        <v>1248</v>
      </c>
      <c r="D23" s="21" t="s">
        <v>317</v>
      </c>
      <c r="E23" s="21" t="s">
        <v>327</v>
      </c>
      <c r="F23" s="21" t="s">
        <v>1222</v>
      </c>
      <c r="G23" s="21" t="s">
        <v>317</v>
      </c>
      <c r="H23" s="21" t="s">
        <v>1124</v>
      </c>
    </row>
    <row r="24" spans="1:8" ht="12" customHeight="1">
      <c r="A24" s="21" t="s">
        <v>1247</v>
      </c>
      <c r="B24" s="21" t="s">
        <v>1246</v>
      </c>
      <c r="C24" s="21" t="s">
        <v>1238</v>
      </c>
      <c r="D24" s="21" t="s">
        <v>317</v>
      </c>
      <c r="E24" s="21" t="s">
        <v>38</v>
      </c>
      <c r="F24" s="21" t="s">
        <v>1214</v>
      </c>
      <c r="G24" s="21" t="s">
        <v>21</v>
      </c>
      <c r="H24" s="21" t="s">
        <v>20</v>
      </c>
    </row>
    <row r="25" spans="1:8" ht="12" customHeight="1">
      <c r="A25" s="21" t="s">
        <v>1245</v>
      </c>
      <c r="B25" s="21" t="s">
        <v>1244</v>
      </c>
      <c r="C25" s="21" t="s">
        <v>1243</v>
      </c>
      <c r="D25" s="21" t="s">
        <v>317</v>
      </c>
      <c r="E25" s="21" t="s">
        <v>38</v>
      </c>
      <c r="F25" s="21" t="s">
        <v>1214</v>
      </c>
      <c r="G25" s="21" t="s">
        <v>317</v>
      </c>
      <c r="H25" s="21" t="s">
        <v>1124</v>
      </c>
    </row>
    <row r="26" spans="1:8" ht="12" customHeight="1">
      <c r="A26" s="21" t="s">
        <v>1242</v>
      </c>
      <c r="B26" s="21" t="s">
        <v>1241</v>
      </c>
      <c r="C26" s="21" t="s">
        <v>1238</v>
      </c>
      <c r="D26" s="21" t="s">
        <v>21</v>
      </c>
      <c r="E26" s="21" t="s">
        <v>38</v>
      </c>
      <c r="F26" s="21" t="s">
        <v>1214</v>
      </c>
      <c r="G26" s="21" t="s">
        <v>21</v>
      </c>
      <c r="H26" s="21" t="s">
        <v>1124</v>
      </c>
    </row>
    <row r="27" spans="1:8" ht="12" customHeight="1">
      <c r="A27" s="21" t="s">
        <v>1240</v>
      </c>
      <c r="B27" s="21" t="s">
        <v>1239</v>
      </c>
      <c r="C27" s="21" t="s">
        <v>1238</v>
      </c>
      <c r="D27" s="21" t="s">
        <v>21</v>
      </c>
      <c r="E27" s="21" t="s">
        <v>38</v>
      </c>
      <c r="F27" s="21" t="s">
        <v>1214</v>
      </c>
      <c r="G27" s="21" t="s">
        <v>21</v>
      </c>
      <c r="H27" s="21" t="s">
        <v>20</v>
      </c>
    </row>
    <row r="28" spans="1:8" ht="12" customHeight="1">
      <c r="A28" s="21" t="s">
        <v>1237</v>
      </c>
      <c r="B28" s="21" t="s">
        <v>1236</v>
      </c>
      <c r="C28" s="21" t="s">
        <v>1235</v>
      </c>
      <c r="D28" s="21" t="s">
        <v>21</v>
      </c>
      <c r="E28" s="21" t="s">
        <v>38</v>
      </c>
      <c r="F28" s="21" t="s">
        <v>1214</v>
      </c>
      <c r="G28" s="21" t="s">
        <v>21</v>
      </c>
      <c r="H28" s="21" t="s">
        <v>20</v>
      </c>
    </row>
    <row r="29" spans="1:8" ht="12" customHeight="1">
      <c r="A29" s="21" t="s">
        <v>1234</v>
      </c>
      <c r="B29" s="21" t="s">
        <v>1233</v>
      </c>
      <c r="C29" s="21" t="s">
        <v>1232</v>
      </c>
      <c r="D29" s="21" t="s">
        <v>21</v>
      </c>
      <c r="E29" s="21" t="s">
        <v>38</v>
      </c>
      <c r="F29" s="21" t="s">
        <v>1214</v>
      </c>
      <c r="G29" s="21" t="s">
        <v>21</v>
      </c>
      <c r="H29" s="21" t="s">
        <v>1124</v>
      </c>
    </row>
    <row r="30" spans="1:8">
      <c r="A30" s="21" t="s">
        <v>1231</v>
      </c>
      <c r="B30" s="21" t="s">
        <v>1230</v>
      </c>
      <c r="C30" s="21" t="s">
        <v>1227</v>
      </c>
      <c r="D30" s="21" t="s">
        <v>21</v>
      </c>
      <c r="E30" s="21" t="s">
        <v>38</v>
      </c>
      <c r="F30" s="21" t="s">
        <v>1214</v>
      </c>
      <c r="G30" s="21" t="s">
        <v>21</v>
      </c>
      <c r="H30" s="21" t="s">
        <v>20</v>
      </c>
    </row>
    <row r="31" spans="1:8">
      <c r="A31" s="21" t="s">
        <v>1229</v>
      </c>
      <c r="B31" s="21" t="s">
        <v>1228</v>
      </c>
      <c r="C31" s="21" t="s">
        <v>1227</v>
      </c>
      <c r="D31" s="21" t="s">
        <v>317</v>
      </c>
      <c r="E31" s="21" t="s">
        <v>327</v>
      </c>
      <c r="F31" s="21" t="s">
        <v>1214</v>
      </c>
      <c r="G31" s="21" t="s">
        <v>21</v>
      </c>
      <c r="H31" s="21" t="s">
        <v>20</v>
      </c>
    </row>
    <row r="32" spans="1:8">
      <c r="A32" s="21" t="s">
        <v>1226</v>
      </c>
      <c r="B32" s="21" t="s">
        <v>1225</v>
      </c>
      <c r="C32" s="21" t="s">
        <v>311</v>
      </c>
      <c r="D32" s="21" t="s">
        <v>21</v>
      </c>
      <c r="E32" s="21" t="s">
        <v>327</v>
      </c>
      <c r="F32" s="21" t="s">
        <v>1214</v>
      </c>
      <c r="G32" s="21" t="s">
        <v>21</v>
      </c>
      <c r="H32" s="21" t="s">
        <v>20</v>
      </c>
    </row>
    <row r="33" spans="1:8">
      <c r="A33" s="21" t="s">
        <v>1224</v>
      </c>
      <c r="B33" s="21" t="s">
        <v>1223</v>
      </c>
      <c r="C33" s="21" t="s">
        <v>311</v>
      </c>
      <c r="D33" s="21" t="s">
        <v>21</v>
      </c>
      <c r="E33" s="21" t="s">
        <v>38</v>
      </c>
      <c r="F33" s="21" t="s">
        <v>1222</v>
      </c>
      <c r="G33" s="21" t="s">
        <v>21</v>
      </c>
      <c r="H33" s="21" t="s">
        <v>20</v>
      </c>
    </row>
    <row r="34" spans="1:8">
      <c r="A34" s="21" t="s">
        <v>1221</v>
      </c>
      <c r="B34" s="21" t="s">
        <v>1220</v>
      </c>
      <c r="C34" s="21" t="s">
        <v>1215</v>
      </c>
      <c r="D34" s="21" t="s">
        <v>21</v>
      </c>
      <c r="E34" s="21" t="s">
        <v>38</v>
      </c>
      <c r="F34" s="21" t="s">
        <v>1214</v>
      </c>
      <c r="G34" s="21" t="s">
        <v>21</v>
      </c>
      <c r="H34" s="21" t="s">
        <v>20</v>
      </c>
    </row>
    <row r="35" spans="1:8">
      <c r="A35" s="21" t="s">
        <v>1219</v>
      </c>
      <c r="B35" s="21" t="s">
        <v>1218</v>
      </c>
      <c r="C35" s="21" t="s">
        <v>1215</v>
      </c>
      <c r="D35" s="21" t="s">
        <v>21</v>
      </c>
      <c r="E35" s="21" t="s">
        <v>38</v>
      </c>
      <c r="F35" s="21" t="s">
        <v>1214</v>
      </c>
      <c r="G35" s="21" t="s">
        <v>1208</v>
      </c>
      <c r="H35" s="21" t="s">
        <v>1071</v>
      </c>
    </row>
    <row r="36" spans="1:8">
      <c r="A36" s="21" t="s">
        <v>1217</v>
      </c>
      <c r="B36" s="21" t="s">
        <v>1216</v>
      </c>
      <c r="C36" s="21" t="s">
        <v>1215</v>
      </c>
      <c r="D36" s="21" t="s">
        <v>21</v>
      </c>
      <c r="E36" s="21" t="s">
        <v>38</v>
      </c>
      <c r="F36" s="21" t="s">
        <v>1214</v>
      </c>
      <c r="G36" s="21" t="s">
        <v>21</v>
      </c>
      <c r="H36" s="21" t="s">
        <v>20</v>
      </c>
    </row>
    <row r="37" spans="1:8">
      <c r="A37" s="21" t="s">
        <v>1213</v>
      </c>
      <c r="B37" s="21" t="s">
        <v>1212</v>
      </c>
      <c r="C37" s="21" t="s">
        <v>1211</v>
      </c>
      <c r="D37" s="21" t="s">
        <v>1208</v>
      </c>
      <c r="E37" s="21" t="s">
        <v>1210</v>
      </c>
      <c r="F37" s="21" t="s">
        <v>1209</v>
      </c>
      <c r="G37" s="21" t="s">
        <v>1208</v>
      </c>
      <c r="H37" s="21" t="s">
        <v>1071</v>
      </c>
    </row>
  </sheetData>
  <phoneticPr fontId="2" type="noConversion"/>
  <dataValidations count="2">
    <dataValidation type="list" allowBlank="1" showInputMessage="1" sqref="E6:E37" xr:uid="{00000000-0002-0000-0900-000000000000}">
      <formula1>"read,write,none"</formula1>
    </dataValidation>
    <dataValidation type="list" allowBlank="1" showInputMessage="1" showErrorMessage="1" sqref="B4:B5" xr:uid="{00000000-0002-0000-09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>
                <anchor>
                  <from>
                    <xdr:col>2</xdr:col>
                    <xdr:colOff>657225</xdr:colOff>
                    <xdr:row>0</xdr:row>
                    <xdr:rowOff>76200</xdr:rowOff>
                  </from>
                  <to>
                    <xdr:col>3</xdr:col>
                    <xdr:colOff>123825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>
                <anchor>
                  <from>
                    <xdr:col>3</xdr:col>
                    <xdr:colOff>352425</xdr:colOff>
                    <xdr:row>0</xdr:row>
                    <xdr:rowOff>85725</xdr:rowOff>
                  </from>
                  <to>
                    <xdr:col>4</xdr:col>
                    <xdr:colOff>771525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0"/>
  <dimension ref="A1:I34"/>
  <sheetViews>
    <sheetView zoomScale="160" zoomScaleNormal="160" workbookViewId="0">
      <selection activeCell="B1" sqref="B1:E1"/>
    </sheetView>
  </sheetViews>
  <sheetFormatPr defaultColWidth="8.88671875" defaultRowHeight="12"/>
  <cols>
    <col min="1" max="1" width="13" style="3" customWidth="1"/>
    <col min="2" max="2" width="15.44140625" style="3" customWidth="1"/>
    <col min="3" max="3" width="17.21875" style="3" customWidth="1"/>
    <col min="4" max="4" width="4.88671875" style="3" customWidth="1"/>
    <col min="5" max="5" width="9.88671875" style="3" customWidth="1"/>
    <col min="6" max="6" width="20.21875" style="3" customWidth="1"/>
    <col min="7" max="7" width="10.21875" style="3" customWidth="1"/>
    <col min="8" max="8" width="13.44140625" style="3" customWidth="1"/>
    <col min="9" max="9" width="22.21875" style="3" customWidth="1"/>
    <col min="10" max="16384" width="8.88671875" style="3"/>
  </cols>
  <sheetData>
    <row r="1" spans="1:9">
      <c r="A1" s="15" t="s">
        <v>102</v>
      </c>
      <c r="B1" s="14" t="s">
        <v>1350</v>
      </c>
    </row>
    <row r="2" spans="1:9">
      <c r="A2" s="15" t="s">
        <v>100</v>
      </c>
      <c r="B2" s="14" t="s">
        <v>99</v>
      </c>
    </row>
    <row r="3" spans="1:9">
      <c r="A3" s="13" t="s">
        <v>98</v>
      </c>
      <c r="B3" s="11">
        <v>10</v>
      </c>
    </row>
    <row r="4" spans="1:9" ht="23.25" customHeight="1">
      <c r="A4" s="12" t="s">
        <v>97</v>
      </c>
      <c r="B4" s="11" t="s">
        <v>96</v>
      </c>
    </row>
    <row r="5" spans="1:9" ht="22.5">
      <c r="A5" s="12" t="s">
        <v>95</v>
      </c>
      <c r="B5" s="11" t="s">
        <v>94</v>
      </c>
      <c r="H5" s="10"/>
    </row>
    <row r="6" spans="1:9" ht="22.5">
      <c r="A6" s="7" t="s">
        <v>93</v>
      </c>
      <c r="B6" s="7" t="s">
        <v>92</v>
      </c>
      <c r="C6" s="9" t="s">
        <v>91</v>
      </c>
      <c r="D6" s="8" t="s">
        <v>90</v>
      </c>
      <c r="E6" s="7" t="s">
        <v>89</v>
      </c>
      <c r="F6" s="7" t="s">
        <v>88</v>
      </c>
      <c r="G6" s="7" t="s">
        <v>87</v>
      </c>
      <c r="H6" s="7" t="s">
        <v>182</v>
      </c>
    </row>
    <row r="7" spans="1:9" s="31" customFormat="1" ht="14.25">
      <c r="A7" s="28" t="s">
        <v>1349</v>
      </c>
      <c r="B7" s="28" t="s">
        <v>1348</v>
      </c>
      <c r="C7" s="28" t="s">
        <v>1326</v>
      </c>
      <c r="D7" s="29" t="s">
        <v>21</v>
      </c>
      <c r="E7" s="28" t="s">
        <v>6</v>
      </c>
      <c r="F7" s="28" t="s">
        <v>11</v>
      </c>
      <c r="G7" s="28" t="s">
        <v>21</v>
      </c>
      <c r="H7" s="16" t="s">
        <v>20</v>
      </c>
      <c r="I7" s="30"/>
    </row>
    <row r="8" spans="1:9" s="31" customFormat="1" ht="14.25">
      <c r="A8" s="28" t="s">
        <v>1347</v>
      </c>
      <c r="B8" s="28" t="s">
        <v>1346</v>
      </c>
      <c r="C8" s="28" t="s">
        <v>1329</v>
      </c>
      <c r="D8" s="29" t="s">
        <v>21</v>
      </c>
      <c r="E8" s="28" t="s">
        <v>6</v>
      </c>
      <c r="F8" s="28" t="s">
        <v>11</v>
      </c>
      <c r="G8" s="28" t="s">
        <v>21</v>
      </c>
      <c r="H8" s="16" t="s">
        <v>20</v>
      </c>
      <c r="I8" s="30"/>
    </row>
    <row r="9" spans="1:9" s="31" customFormat="1" ht="14.25">
      <c r="A9" s="28" t="s">
        <v>1345</v>
      </c>
      <c r="B9" s="28" t="s">
        <v>1344</v>
      </c>
      <c r="C9" s="28" t="s">
        <v>1329</v>
      </c>
      <c r="D9" s="29" t="s">
        <v>21</v>
      </c>
      <c r="E9" s="28" t="s">
        <v>6</v>
      </c>
      <c r="F9" s="28" t="s">
        <v>11</v>
      </c>
      <c r="G9" s="28" t="s">
        <v>21</v>
      </c>
      <c r="H9" s="16" t="s">
        <v>20</v>
      </c>
      <c r="I9" s="30"/>
    </row>
    <row r="10" spans="1:9" s="31" customFormat="1" ht="14.25">
      <c r="A10" s="28" t="s">
        <v>1343</v>
      </c>
      <c r="B10" s="28" t="s">
        <v>1342</v>
      </c>
      <c r="C10" s="28" t="s">
        <v>1329</v>
      </c>
      <c r="D10" s="29" t="s">
        <v>21</v>
      </c>
      <c r="E10" s="28" t="s">
        <v>6</v>
      </c>
      <c r="F10" s="28" t="s">
        <v>1294</v>
      </c>
      <c r="G10" s="28" t="s">
        <v>21</v>
      </c>
      <c r="H10" s="16" t="s">
        <v>20</v>
      </c>
      <c r="I10" s="30"/>
    </row>
    <row r="11" spans="1:9" s="31" customFormat="1" ht="12" customHeight="1">
      <c r="A11" s="28" t="s">
        <v>1341</v>
      </c>
      <c r="B11" s="28" t="s">
        <v>1340</v>
      </c>
      <c r="C11" s="28" t="s">
        <v>1329</v>
      </c>
      <c r="D11" s="29" t="s">
        <v>21</v>
      </c>
      <c r="E11" s="28" t="s">
        <v>6</v>
      </c>
      <c r="F11" s="28" t="s">
        <v>11</v>
      </c>
      <c r="G11" s="28" t="s">
        <v>21</v>
      </c>
      <c r="H11" s="16" t="s">
        <v>20</v>
      </c>
      <c r="I11" s="30"/>
    </row>
    <row r="12" spans="1:9" s="31" customFormat="1" ht="12" customHeight="1">
      <c r="A12" s="28" t="s">
        <v>1339</v>
      </c>
      <c r="B12" s="28" t="s">
        <v>1338</v>
      </c>
      <c r="C12" s="28" t="s">
        <v>1329</v>
      </c>
      <c r="D12" s="29" t="s">
        <v>21</v>
      </c>
      <c r="E12" s="28" t="s">
        <v>6</v>
      </c>
      <c r="F12" s="28" t="s">
        <v>11</v>
      </c>
      <c r="G12" s="28" t="s">
        <v>21</v>
      </c>
      <c r="H12" s="16" t="s">
        <v>20</v>
      </c>
      <c r="I12" s="30"/>
    </row>
    <row r="13" spans="1:9" s="31" customFormat="1" ht="12" customHeight="1">
      <c r="A13" s="28" t="s">
        <v>1337</v>
      </c>
      <c r="B13" s="28" t="s">
        <v>1336</v>
      </c>
      <c r="C13" s="28" t="s">
        <v>1329</v>
      </c>
      <c r="D13" s="29" t="s">
        <v>21</v>
      </c>
      <c r="E13" s="28" t="s">
        <v>6</v>
      </c>
      <c r="F13" s="28" t="s">
        <v>11</v>
      </c>
      <c r="G13" s="28" t="s">
        <v>21</v>
      </c>
      <c r="H13" s="16" t="s">
        <v>20</v>
      </c>
      <c r="I13" s="30"/>
    </row>
    <row r="14" spans="1:9" s="31" customFormat="1" ht="12" customHeight="1">
      <c r="A14" s="28" t="s">
        <v>1335</v>
      </c>
      <c r="B14" s="28" t="s">
        <v>1334</v>
      </c>
      <c r="C14" s="28" t="s">
        <v>1329</v>
      </c>
      <c r="D14" s="29" t="s">
        <v>21</v>
      </c>
      <c r="E14" s="28" t="s">
        <v>6</v>
      </c>
      <c r="F14" s="28" t="s">
        <v>11</v>
      </c>
      <c r="G14" s="28" t="s">
        <v>21</v>
      </c>
      <c r="H14" s="16" t="s">
        <v>20</v>
      </c>
      <c r="I14" s="30"/>
    </row>
    <row r="15" spans="1:9" s="31" customFormat="1" ht="12" customHeight="1">
      <c r="A15" s="28" t="s">
        <v>1333</v>
      </c>
      <c r="B15" s="28" t="s">
        <v>1332</v>
      </c>
      <c r="C15" s="28" t="s">
        <v>1329</v>
      </c>
      <c r="D15" s="29" t="s">
        <v>1208</v>
      </c>
      <c r="E15" s="28" t="s">
        <v>6</v>
      </c>
      <c r="F15" s="28" t="s">
        <v>11</v>
      </c>
      <c r="G15" s="28" t="s">
        <v>1208</v>
      </c>
      <c r="H15" s="16" t="s">
        <v>20</v>
      </c>
      <c r="I15" s="30"/>
    </row>
    <row r="16" spans="1:9" s="31" customFormat="1" ht="12" customHeight="1">
      <c r="A16" s="28" t="s">
        <v>1331</v>
      </c>
      <c r="B16" s="28" t="s">
        <v>1330</v>
      </c>
      <c r="C16" s="28" t="s">
        <v>1329</v>
      </c>
      <c r="D16" s="29" t="s">
        <v>21</v>
      </c>
      <c r="E16" s="28" t="s">
        <v>6</v>
      </c>
      <c r="F16" s="28" t="s">
        <v>11</v>
      </c>
      <c r="G16" s="28" t="s">
        <v>21</v>
      </c>
      <c r="H16" s="16" t="s">
        <v>20</v>
      </c>
      <c r="I16" s="30"/>
    </row>
    <row r="17" spans="1:9" s="31" customFormat="1" ht="12" customHeight="1">
      <c r="A17" s="28" t="s">
        <v>1328</v>
      </c>
      <c r="B17" s="28" t="s">
        <v>1327</v>
      </c>
      <c r="C17" s="28" t="s">
        <v>1326</v>
      </c>
      <c r="D17" s="29" t="s">
        <v>21</v>
      </c>
      <c r="E17" s="28" t="s">
        <v>6</v>
      </c>
      <c r="F17" s="28" t="s">
        <v>11</v>
      </c>
      <c r="G17" s="28" t="s">
        <v>21</v>
      </c>
      <c r="H17" s="16" t="s">
        <v>20</v>
      </c>
      <c r="I17" s="30"/>
    </row>
    <row r="18" spans="1:9" s="31" customFormat="1" ht="14.25">
      <c r="A18" s="28" t="s">
        <v>1325</v>
      </c>
      <c r="B18" s="28" t="s">
        <v>1324</v>
      </c>
      <c r="C18" s="28" t="s">
        <v>1323</v>
      </c>
      <c r="D18" s="29" t="s">
        <v>21</v>
      </c>
      <c r="E18" s="28" t="s">
        <v>6</v>
      </c>
      <c r="F18" s="28" t="s">
        <v>11</v>
      </c>
      <c r="G18" s="28" t="s">
        <v>21</v>
      </c>
      <c r="H18" s="16" t="s">
        <v>20</v>
      </c>
      <c r="I18" s="30"/>
    </row>
    <row r="19" spans="1:9" s="31" customFormat="1" ht="14.25">
      <c r="A19" s="28" t="s">
        <v>1312</v>
      </c>
      <c r="B19" s="28" t="s">
        <v>1322</v>
      </c>
      <c r="C19" s="28" t="s">
        <v>1321</v>
      </c>
      <c r="D19" s="29" t="s">
        <v>21</v>
      </c>
      <c r="E19" s="28" t="s">
        <v>6</v>
      </c>
      <c r="F19" s="28" t="s">
        <v>11</v>
      </c>
      <c r="G19" s="28" t="s">
        <v>21</v>
      </c>
      <c r="H19" s="16" t="s">
        <v>20</v>
      </c>
      <c r="I19" s="30"/>
    </row>
    <row r="20" spans="1:9" s="31" customFormat="1" ht="14.25">
      <c r="A20" s="28" t="s">
        <v>1312</v>
      </c>
      <c r="B20" s="28" t="s">
        <v>1320</v>
      </c>
      <c r="C20" s="28" t="s">
        <v>1319</v>
      </c>
      <c r="D20" s="29" t="s">
        <v>21</v>
      </c>
      <c r="E20" s="28" t="s">
        <v>6</v>
      </c>
      <c r="F20" s="28" t="s">
        <v>11</v>
      </c>
      <c r="G20" s="28" t="s">
        <v>21</v>
      </c>
      <c r="H20" s="16" t="s">
        <v>20</v>
      </c>
      <c r="I20" s="30"/>
    </row>
    <row r="21" spans="1:9" s="31" customFormat="1" ht="14.25">
      <c r="A21" s="28" t="s">
        <v>1312</v>
      </c>
      <c r="B21" s="28" t="s">
        <v>1318</v>
      </c>
      <c r="C21" s="28" t="s">
        <v>1313</v>
      </c>
      <c r="D21" s="29" t="s">
        <v>21</v>
      </c>
      <c r="E21" s="28" t="s">
        <v>6</v>
      </c>
      <c r="F21" s="28" t="s">
        <v>11</v>
      </c>
      <c r="G21" s="28" t="s">
        <v>1208</v>
      </c>
      <c r="H21" s="16" t="s">
        <v>20</v>
      </c>
      <c r="I21" s="30"/>
    </row>
    <row r="22" spans="1:9" s="31" customFormat="1" ht="14.25">
      <c r="A22" s="28" t="s">
        <v>1312</v>
      </c>
      <c r="B22" s="28" t="s">
        <v>1317</v>
      </c>
      <c r="C22" s="28" t="s">
        <v>1313</v>
      </c>
      <c r="D22" s="29" t="s">
        <v>21</v>
      </c>
      <c r="E22" s="28" t="s">
        <v>6</v>
      </c>
      <c r="F22" s="28" t="s">
        <v>1294</v>
      </c>
      <c r="G22" s="28" t="s">
        <v>21</v>
      </c>
      <c r="H22" s="16" t="s">
        <v>20</v>
      </c>
      <c r="I22" s="30"/>
    </row>
    <row r="23" spans="1:9" s="31" customFormat="1" ht="12" customHeight="1">
      <c r="A23" s="28" t="s">
        <v>1312</v>
      </c>
      <c r="B23" s="28" t="s">
        <v>1316</v>
      </c>
      <c r="C23" s="28" t="s">
        <v>1313</v>
      </c>
      <c r="D23" s="29" t="s">
        <v>21</v>
      </c>
      <c r="E23" s="28" t="s">
        <v>6</v>
      </c>
      <c r="F23" s="28" t="s">
        <v>1294</v>
      </c>
      <c r="G23" s="28" t="s">
        <v>21</v>
      </c>
      <c r="H23" s="16" t="s">
        <v>20</v>
      </c>
      <c r="I23" s="30"/>
    </row>
    <row r="24" spans="1:9" s="31" customFormat="1" ht="12" customHeight="1">
      <c r="A24" s="28" t="s">
        <v>1312</v>
      </c>
      <c r="B24" s="28" t="s">
        <v>1315</v>
      </c>
      <c r="C24" s="28" t="s">
        <v>1313</v>
      </c>
      <c r="D24" s="29" t="s">
        <v>1208</v>
      </c>
      <c r="E24" s="28" t="s">
        <v>6</v>
      </c>
      <c r="F24" s="28" t="s">
        <v>11</v>
      </c>
      <c r="G24" s="28" t="s">
        <v>21</v>
      </c>
      <c r="H24" s="16" t="s">
        <v>20</v>
      </c>
      <c r="I24" s="30"/>
    </row>
    <row r="25" spans="1:9" ht="14.25">
      <c r="A25" s="28" t="s">
        <v>1312</v>
      </c>
      <c r="B25" s="16" t="s">
        <v>1314</v>
      </c>
      <c r="C25" s="16" t="s">
        <v>1313</v>
      </c>
      <c r="D25" s="29" t="s">
        <v>1208</v>
      </c>
      <c r="E25" s="28" t="s">
        <v>6</v>
      </c>
      <c r="F25" s="28" t="s">
        <v>11</v>
      </c>
      <c r="G25" s="28" t="s">
        <v>21</v>
      </c>
      <c r="H25" s="16" t="s">
        <v>1071</v>
      </c>
      <c r="I25" s="30"/>
    </row>
    <row r="26" spans="1:9" ht="14.25">
      <c r="A26" s="28" t="s">
        <v>1312</v>
      </c>
      <c r="B26" s="16" t="s">
        <v>1311</v>
      </c>
      <c r="C26" s="16" t="s">
        <v>1310</v>
      </c>
      <c r="D26" s="29" t="s">
        <v>21</v>
      </c>
      <c r="E26" s="28" t="s">
        <v>6</v>
      </c>
      <c r="F26" s="28" t="s">
        <v>1294</v>
      </c>
      <c r="G26" s="28" t="s">
        <v>21</v>
      </c>
      <c r="H26" s="16" t="s">
        <v>1071</v>
      </c>
      <c r="I26" s="30"/>
    </row>
    <row r="27" spans="1:9" ht="14.25">
      <c r="A27" s="28" t="s">
        <v>1305</v>
      </c>
      <c r="B27" s="28" t="s">
        <v>1309</v>
      </c>
      <c r="C27" s="28" t="s">
        <v>1300</v>
      </c>
      <c r="D27" s="29" t="s">
        <v>21</v>
      </c>
      <c r="E27" s="28" t="s">
        <v>6</v>
      </c>
      <c r="F27" s="28" t="s">
        <v>1294</v>
      </c>
      <c r="G27" s="28" t="s">
        <v>21</v>
      </c>
      <c r="H27" s="16" t="s">
        <v>1071</v>
      </c>
      <c r="I27" s="30"/>
    </row>
    <row r="28" spans="1:9" ht="14.25">
      <c r="A28" s="28" t="s">
        <v>1305</v>
      </c>
      <c r="B28" s="28" t="s">
        <v>1308</v>
      </c>
      <c r="C28" s="28" t="s">
        <v>1300</v>
      </c>
      <c r="D28" s="29" t="s">
        <v>21</v>
      </c>
      <c r="E28" s="28" t="s">
        <v>6</v>
      </c>
      <c r="F28" s="28" t="s">
        <v>11</v>
      </c>
      <c r="G28" s="28" t="s">
        <v>1208</v>
      </c>
      <c r="H28" s="16" t="s">
        <v>20</v>
      </c>
      <c r="I28" s="30"/>
    </row>
    <row r="29" spans="1:9" ht="14.25">
      <c r="A29" s="28" t="s">
        <v>1302</v>
      </c>
      <c r="B29" s="28" t="s">
        <v>1307</v>
      </c>
      <c r="C29" s="28" t="s">
        <v>1300</v>
      </c>
      <c r="D29" s="29" t="s">
        <v>21</v>
      </c>
      <c r="E29" s="28" t="s">
        <v>6</v>
      </c>
      <c r="F29" s="28" t="s">
        <v>1294</v>
      </c>
      <c r="G29" s="28" t="s">
        <v>1208</v>
      </c>
      <c r="H29" s="16" t="s">
        <v>1071</v>
      </c>
      <c r="I29" s="30"/>
    </row>
    <row r="30" spans="1:9">
      <c r="A30" s="28" t="s">
        <v>1305</v>
      </c>
      <c r="B30" s="28" t="s">
        <v>1306</v>
      </c>
      <c r="C30" s="28" t="s">
        <v>1300</v>
      </c>
      <c r="D30" s="29" t="s">
        <v>21</v>
      </c>
      <c r="E30" s="28" t="s">
        <v>6</v>
      </c>
      <c r="F30" s="28" t="s">
        <v>1294</v>
      </c>
      <c r="G30" s="28" t="s">
        <v>21</v>
      </c>
      <c r="H30" s="16" t="s">
        <v>1071</v>
      </c>
    </row>
    <row r="31" spans="1:9">
      <c r="A31" s="28" t="s">
        <v>1305</v>
      </c>
      <c r="B31" s="28" t="s">
        <v>1304</v>
      </c>
      <c r="C31" s="28" t="s">
        <v>1303</v>
      </c>
      <c r="D31" s="29" t="s">
        <v>21</v>
      </c>
      <c r="E31" s="28" t="s">
        <v>6</v>
      </c>
      <c r="F31" s="28" t="s">
        <v>11</v>
      </c>
      <c r="G31" s="28" t="s">
        <v>1208</v>
      </c>
      <c r="H31" s="16" t="s">
        <v>1071</v>
      </c>
    </row>
    <row r="32" spans="1:9">
      <c r="A32" s="28" t="s">
        <v>1302</v>
      </c>
      <c r="B32" s="28" t="s">
        <v>1301</v>
      </c>
      <c r="C32" s="28" t="s">
        <v>1300</v>
      </c>
      <c r="D32" s="29" t="s">
        <v>1208</v>
      </c>
      <c r="E32" s="28" t="s">
        <v>6</v>
      </c>
      <c r="F32" s="28" t="s">
        <v>1294</v>
      </c>
      <c r="G32" s="28" t="s">
        <v>1208</v>
      </c>
      <c r="H32" s="16" t="s">
        <v>1071</v>
      </c>
    </row>
    <row r="33" spans="1:8">
      <c r="A33" s="28" t="s">
        <v>1299</v>
      </c>
      <c r="B33" s="28" t="s">
        <v>1298</v>
      </c>
      <c r="C33" s="28" t="s">
        <v>1295</v>
      </c>
      <c r="D33" s="29" t="s">
        <v>1208</v>
      </c>
      <c r="E33" s="28" t="s">
        <v>6</v>
      </c>
      <c r="F33" s="28" t="s">
        <v>11</v>
      </c>
      <c r="G33" s="28" t="s">
        <v>21</v>
      </c>
      <c r="H33" s="16" t="s">
        <v>1071</v>
      </c>
    </row>
    <row r="34" spans="1:8">
      <c r="A34" s="28" t="s">
        <v>1297</v>
      </c>
      <c r="B34" s="28" t="s">
        <v>1296</v>
      </c>
      <c r="C34" s="28" t="s">
        <v>1295</v>
      </c>
      <c r="D34" s="29" t="s">
        <v>1208</v>
      </c>
      <c r="E34" s="28" t="s">
        <v>6</v>
      </c>
      <c r="F34" s="28" t="s">
        <v>1294</v>
      </c>
      <c r="G34" s="28" t="s">
        <v>1208</v>
      </c>
      <c r="H34" s="16" t="s">
        <v>1071</v>
      </c>
    </row>
  </sheetData>
  <protectedRanges>
    <protectedRange sqref="I16" name="区域1_1"/>
    <protectedRange sqref="I18" name="区域1_1_1"/>
  </protectedRanges>
  <phoneticPr fontId="2" type="noConversion"/>
  <dataValidations count="2">
    <dataValidation type="list" allowBlank="1" showInputMessage="1" sqref="E6:E34" xr:uid="{00000000-0002-0000-0A00-000000000000}">
      <formula1>"read,write,none"</formula1>
    </dataValidation>
    <dataValidation type="list" allowBlank="1" showInputMessage="1" showErrorMessage="1" sqref="B4:B5" xr:uid="{00000000-0002-0000-0A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NewRegSheet">
                <anchor>
                  <from>
                    <xdr:col>2</xdr:col>
                    <xdr:colOff>323850</xdr:colOff>
                    <xdr:row>0</xdr:row>
                    <xdr:rowOff>95250</xdr:rowOff>
                  </from>
                  <to>
                    <xdr:col>2</xdr:col>
                    <xdr:colOff>1066800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InsertOneRowReg">
                <anchor>
                  <from>
                    <xdr:col>4</xdr:col>
                    <xdr:colOff>276225</xdr:colOff>
                    <xdr:row>0</xdr:row>
                    <xdr:rowOff>85725</xdr:rowOff>
                  </from>
                  <to>
                    <xdr:col>5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W12"/>
  <sheetViews>
    <sheetView zoomScale="120" zoomScaleNormal="120" workbookViewId="0">
      <selection activeCell="I24" sqref="I24"/>
    </sheetView>
  </sheetViews>
  <sheetFormatPr defaultColWidth="8.88671875" defaultRowHeight="15"/>
  <cols>
    <col min="1" max="1" width="24.44140625" style="32" customWidth="1"/>
    <col min="2" max="2" width="34.33203125" style="32" customWidth="1"/>
    <col min="3" max="3" width="7.44140625" style="32" customWidth="1"/>
    <col min="4" max="4" width="8.109375" style="32" customWidth="1"/>
    <col min="5" max="5" width="7.77734375" style="32" customWidth="1"/>
    <col min="6" max="7" width="7.109375" style="32" customWidth="1"/>
    <col min="8" max="8" width="8.88671875" style="32" customWidth="1"/>
    <col min="9" max="9" width="10.33203125" style="32" customWidth="1"/>
    <col min="10" max="10" width="13" style="32" customWidth="1"/>
    <col min="11" max="11" width="8.44140625" style="32" customWidth="1"/>
    <col min="12" max="12" width="6.5546875" style="32" customWidth="1"/>
    <col min="13" max="13" width="9.21875" style="32" customWidth="1"/>
    <col min="14" max="14" width="7.109375" style="32" customWidth="1"/>
    <col min="15" max="15" width="10.5546875" style="32" bestFit="1" customWidth="1"/>
    <col min="16" max="16384" width="8.88671875" style="32"/>
  </cols>
  <sheetData>
    <row r="1" spans="1:23">
      <c r="A1" s="39" t="s">
        <v>1441</v>
      </c>
      <c r="B1" s="40"/>
      <c r="C1" s="40"/>
      <c r="D1" s="40"/>
      <c r="E1" s="40"/>
      <c r="F1" s="40"/>
      <c r="G1" s="41"/>
      <c r="I1" s="39" t="s">
        <v>1440</v>
      </c>
      <c r="J1" s="40"/>
      <c r="K1" s="40"/>
      <c r="L1" s="40"/>
      <c r="M1" s="40"/>
      <c r="N1" s="40"/>
      <c r="O1" s="41"/>
      <c r="Q1" s="39" t="s">
        <v>1439</v>
      </c>
      <c r="R1" s="40"/>
      <c r="S1" s="40"/>
      <c r="T1" s="40"/>
      <c r="U1" s="40"/>
      <c r="V1" s="40"/>
      <c r="W1" s="41"/>
    </row>
    <row r="2" spans="1:23" ht="15.75">
      <c r="A2" s="36" t="s">
        <v>1432</v>
      </c>
      <c r="B2" s="36" t="s">
        <v>1438</v>
      </c>
      <c r="C2" s="36" t="s">
        <v>1437</v>
      </c>
      <c r="D2" s="36" t="s">
        <v>1436</v>
      </c>
      <c r="E2" s="36" t="s">
        <v>1435</v>
      </c>
      <c r="F2" s="36" t="s">
        <v>1434</v>
      </c>
      <c r="G2" s="36" t="s">
        <v>1433</v>
      </c>
      <c r="I2" s="36" t="s">
        <v>1432</v>
      </c>
      <c r="J2" s="36" t="s">
        <v>1431</v>
      </c>
      <c r="K2" s="36" t="s">
        <v>1430</v>
      </c>
      <c r="L2" s="36" t="s">
        <v>1429</v>
      </c>
      <c r="M2" s="36" t="s">
        <v>1428</v>
      </c>
      <c r="N2" s="36" t="s">
        <v>1427</v>
      </c>
      <c r="O2" s="36" t="s">
        <v>1426</v>
      </c>
    </row>
    <row r="3" spans="1:23">
      <c r="A3" s="34" t="s">
        <v>1425</v>
      </c>
      <c r="B3" s="34" t="s">
        <v>1424</v>
      </c>
      <c r="C3" s="34" t="s">
        <v>1423</v>
      </c>
      <c r="D3" s="34" t="s">
        <v>1422</v>
      </c>
      <c r="E3" s="34" t="s">
        <v>1421</v>
      </c>
      <c r="F3" s="34" t="s">
        <v>1420</v>
      </c>
      <c r="G3" s="33">
        <v>4</v>
      </c>
      <c r="I3" s="34" t="s">
        <v>1419</v>
      </c>
      <c r="J3" s="34" t="s">
        <v>1418</v>
      </c>
      <c r="K3" s="34" t="s">
        <v>1372</v>
      </c>
      <c r="L3" s="33">
        <v>65536</v>
      </c>
      <c r="M3" s="33">
        <v>2097152</v>
      </c>
      <c r="N3" s="34" t="s">
        <v>1364</v>
      </c>
      <c r="O3" s="33">
        <v>1</v>
      </c>
    </row>
    <row r="4" spans="1:23">
      <c r="A4" s="34" t="s">
        <v>1417</v>
      </c>
      <c r="B4" s="34" t="s">
        <v>1416</v>
      </c>
      <c r="C4" s="34" t="s">
        <v>1408</v>
      </c>
      <c r="D4" s="34" t="s">
        <v>1415</v>
      </c>
      <c r="E4" s="34" t="s">
        <v>1414</v>
      </c>
      <c r="F4" s="34" t="s">
        <v>1413</v>
      </c>
      <c r="G4" s="33">
        <v>1</v>
      </c>
      <c r="I4" s="34" t="s">
        <v>1412</v>
      </c>
      <c r="J4" s="34" t="s">
        <v>1411</v>
      </c>
      <c r="K4" s="34" t="s">
        <v>1372</v>
      </c>
      <c r="L4" s="33">
        <v>65536</v>
      </c>
      <c r="M4" s="33">
        <v>2097152</v>
      </c>
      <c r="N4" s="34" t="s">
        <v>1364</v>
      </c>
      <c r="O4" s="33">
        <v>1</v>
      </c>
    </row>
    <row r="5" spans="1:23">
      <c r="A5" s="34" t="s">
        <v>1410</v>
      </c>
      <c r="B5" s="34" t="s">
        <v>1409</v>
      </c>
      <c r="C5" s="34" t="s">
        <v>1408</v>
      </c>
      <c r="D5" s="34" t="s">
        <v>1359</v>
      </c>
      <c r="E5" s="34" t="s">
        <v>1395</v>
      </c>
      <c r="F5" s="34" t="s">
        <v>1357</v>
      </c>
      <c r="G5" s="33">
        <v>1</v>
      </c>
      <c r="I5" s="34" t="s">
        <v>1407</v>
      </c>
      <c r="J5" s="34" t="s">
        <v>1406</v>
      </c>
      <c r="K5" s="34" t="s">
        <v>1405</v>
      </c>
      <c r="L5" s="33">
        <v>65536</v>
      </c>
      <c r="M5" s="33">
        <v>4194304</v>
      </c>
      <c r="N5" s="34" t="s">
        <v>1364</v>
      </c>
      <c r="O5" s="33">
        <v>1</v>
      </c>
    </row>
    <row r="6" spans="1:23">
      <c r="A6" s="34" t="s">
        <v>1404</v>
      </c>
      <c r="B6" s="34" t="s">
        <v>1403</v>
      </c>
      <c r="C6" s="34" t="s">
        <v>1402</v>
      </c>
      <c r="D6" s="34" t="s">
        <v>1396</v>
      </c>
      <c r="E6" s="34" t="s">
        <v>1382</v>
      </c>
      <c r="F6" s="34" t="s">
        <v>1381</v>
      </c>
      <c r="G6" s="33">
        <v>1</v>
      </c>
      <c r="I6" s="34" t="s">
        <v>1401</v>
      </c>
      <c r="J6" s="34" t="s">
        <v>1400</v>
      </c>
      <c r="K6" s="34" t="s">
        <v>1372</v>
      </c>
      <c r="L6" s="33">
        <v>65536</v>
      </c>
      <c r="M6" s="33">
        <v>8388608</v>
      </c>
      <c r="N6" s="34" t="s">
        <v>1351</v>
      </c>
      <c r="O6" s="33">
        <v>1</v>
      </c>
    </row>
    <row r="7" spans="1:23">
      <c r="A7" s="34" t="s">
        <v>1399</v>
      </c>
      <c r="B7" s="34" t="s">
        <v>1398</v>
      </c>
      <c r="C7" s="34" t="s">
        <v>1397</v>
      </c>
      <c r="D7" s="34" t="s">
        <v>1396</v>
      </c>
      <c r="E7" s="34" t="s">
        <v>1395</v>
      </c>
      <c r="F7" s="34" t="s">
        <v>1367</v>
      </c>
      <c r="G7" s="33">
        <v>1</v>
      </c>
      <c r="I7" s="34" t="s">
        <v>1394</v>
      </c>
      <c r="J7" s="34" t="s">
        <v>1393</v>
      </c>
      <c r="K7" s="34" t="s">
        <v>1392</v>
      </c>
      <c r="L7" s="33">
        <v>262144</v>
      </c>
      <c r="M7" s="33">
        <v>16777216</v>
      </c>
      <c r="N7" s="34" t="s">
        <v>1391</v>
      </c>
      <c r="O7" s="33">
        <v>1</v>
      </c>
    </row>
    <row r="8" spans="1:23">
      <c r="A8" s="34" t="s">
        <v>1390</v>
      </c>
      <c r="B8" s="34" t="s">
        <v>1389</v>
      </c>
      <c r="C8" s="34" t="s">
        <v>1376</v>
      </c>
      <c r="D8" s="34" t="s">
        <v>1368</v>
      </c>
      <c r="E8" s="34" t="s">
        <v>1358</v>
      </c>
      <c r="F8" s="34" t="s">
        <v>1381</v>
      </c>
      <c r="G8" s="33">
        <v>1</v>
      </c>
      <c r="I8" s="34" t="s">
        <v>1388</v>
      </c>
      <c r="J8" s="34" t="s">
        <v>1387</v>
      </c>
      <c r="K8" s="34" t="s">
        <v>1353</v>
      </c>
      <c r="L8" s="33">
        <v>65536</v>
      </c>
      <c r="M8" s="33">
        <v>2097152</v>
      </c>
      <c r="N8" s="34" t="s">
        <v>1386</v>
      </c>
      <c r="O8" s="33">
        <v>1</v>
      </c>
    </row>
    <row r="9" spans="1:23">
      <c r="A9" s="35" t="s">
        <v>1385</v>
      </c>
      <c r="B9" s="35" t="s">
        <v>1384</v>
      </c>
      <c r="C9" s="34" t="s">
        <v>1375</v>
      </c>
      <c r="D9" s="34" t="s">
        <v>1383</v>
      </c>
      <c r="E9" s="34" t="s">
        <v>1382</v>
      </c>
      <c r="F9" s="34" t="s">
        <v>1381</v>
      </c>
      <c r="G9" s="33">
        <v>1</v>
      </c>
      <c r="I9" s="35" t="s">
        <v>1380</v>
      </c>
      <c r="J9" s="34" t="s">
        <v>1379</v>
      </c>
      <c r="K9" s="34" t="s">
        <v>14</v>
      </c>
      <c r="L9" s="33">
        <v>65536</v>
      </c>
      <c r="M9" s="33">
        <v>4194304</v>
      </c>
      <c r="N9" s="34" t="s">
        <v>1364</v>
      </c>
      <c r="O9" s="33">
        <v>1</v>
      </c>
    </row>
    <row r="10" spans="1:23">
      <c r="A10" s="34" t="s">
        <v>1378</v>
      </c>
      <c r="B10" s="34" t="s">
        <v>1377</v>
      </c>
      <c r="C10" s="34" t="s">
        <v>1376</v>
      </c>
      <c r="D10" s="34" t="s">
        <v>1368</v>
      </c>
      <c r="E10" s="34" t="s">
        <v>1358</v>
      </c>
      <c r="F10" s="34" t="s">
        <v>1356</v>
      </c>
      <c r="G10" s="33">
        <v>1</v>
      </c>
      <c r="H10"/>
      <c r="I10" s="35" t="s">
        <v>1374</v>
      </c>
      <c r="J10" s="34" t="s">
        <v>1373</v>
      </c>
      <c r="K10" s="34" t="s">
        <v>1372</v>
      </c>
      <c r="L10" s="34">
        <v>65536</v>
      </c>
      <c r="M10" s="34">
        <v>8388608</v>
      </c>
      <c r="N10" s="34" t="s">
        <v>1351</v>
      </c>
      <c r="O10" s="34">
        <v>1</v>
      </c>
    </row>
    <row r="11" spans="1:23">
      <c r="A11" s="34" t="s">
        <v>1371</v>
      </c>
      <c r="B11" s="34" t="s">
        <v>1370</v>
      </c>
      <c r="C11" s="34" t="s">
        <v>1369</v>
      </c>
      <c r="D11" s="34" t="s">
        <v>1368</v>
      </c>
      <c r="E11" s="34" t="s">
        <v>1358</v>
      </c>
      <c r="F11" s="34" t="s">
        <v>1367</v>
      </c>
      <c r="G11" s="33">
        <v>1</v>
      </c>
      <c r="I11" s="35" t="s">
        <v>1366</v>
      </c>
      <c r="J11" s="34" t="s">
        <v>1365</v>
      </c>
      <c r="K11" s="34" t="s">
        <v>1353</v>
      </c>
      <c r="L11" s="33">
        <v>65536</v>
      </c>
      <c r="M11" s="33">
        <v>4194304</v>
      </c>
      <c r="N11" s="34" t="s">
        <v>1364</v>
      </c>
      <c r="O11" s="33">
        <v>1</v>
      </c>
    </row>
    <row r="12" spans="1:23">
      <c r="A12" s="34" t="s">
        <v>1363</v>
      </c>
      <c r="B12" s="34" t="s">
        <v>1362</v>
      </c>
      <c r="C12" s="34" t="s">
        <v>1361</v>
      </c>
      <c r="D12" s="34" t="s">
        <v>1360</v>
      </c>
      <c r="E12" s="34" t="s">
        <v>1358</v>
      </c>
      <c r="F12" s="34" t="s">
        <v>1357</v>
      </c>
      <c r="G12" s="33">
        <v>1</v>
      </c>
      <c r="I12" s="35" t="s">
        <v>1355</v>
      </c>
      <c r="J12" s="34" t="s">
        <v>1354</v>
      </c>
      <c r="K12" s="34" t="s">
        <v>1353</v>
      </c>
      <c r="L12" s="33">
        <v>262144</v>
      </c>
      <c r="M12" s="33">
        <v>16777216</v>
      </c>
      <c r="N12" s="34" t="s">
        <v>1352</v>
      </c>
      <c r="O12" s="33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main</vt:lpstr>
      <vt:lpstr>pll</vt:lpstr>
      <vt:lpstr>normal</vt:lpstr>
      <vt:lpstr>mddrc_dmc0</vt:lpstr>
      <vt:lpstr>mddrc_dmc1</vt:lpstr>
      <vt:lpstr>mddrc_phy0</vt:lpstr>
      <vt:lpstr>mddc_phy1</vt:lpstr>
      <vt:lpstr>ddrphy0_deskew</vt:lpstr>
      <vt:lpstr>ddrphy1_deskew</vt:lpstr>
      <vt:lpstr>qos_ctrl</vt:lpstr>
      <vt:lpstr>pinout</vt:lpstr>
      <vt:lpstr>Flash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2022-04-12T08:15:43Z</dcterms:created>
  <dcterms:modified xsi:type="dcterms:W3CDTF">2022-11-10T02:46:24Z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(3)6scMVNwJjX6xLMzjS4nvW3NwAdE+CIYFHOkXpNesyW7te4P2kuJ6qp55D63po7gcVykTunJS
ubkfHNIpRC8g8rpm+gBlywHh+32SkwXgsVAvNPw0K60J6yatYzNCHQXHkINpkF6Slt9f6KWN
b7kaV1LYnE0oSq0FQciv3kuWjEtjBY7UrieKKC3+V7VRN15wJYWIK4vfbyw2qrqaT4SnCJuh
oYUXQKHRaLRuH1Y+Q4</vt:lpwstr>
  </property>
  <property fmtid="{D5CDD505-2E9C-101B-9397-08002B2CF9AE}" pid="3" name="_2015_ms_pID_7253431">
    <vt:lpwstr>fPMlxfZIqV3Pjp6iLCLR8pysSxCz1WIveLTkaZul9AtKU+6vw6wiWz
RxpeZnJv9aFsaNLuBS57dW3qFyamBMiyqBZho+Le+0yAxPIjs4vVrGN7NWT3eZRRr3Lqr9hZ
hGd2THxPhtw7cI2MFOdkvokLfrnZRHTFbga/jZb20Uh1QRzz7FXgvPx9a1VC5Jr8H4fIZ9Kc
/Ssn17H/jMBo5Ud9zOqBldDxqU/J4JbuX1VV</vt:lpwstr>
  </property>
  <property fmtid="{D5CDD505-2E9C-101B-9397-08002B2CF9AE}" pid="4" name="_readonly">
    <vt:lpwstr/>
  </property>
  <property fmtid="{D5CDD505-2E9C-101B-9397-08002B2CF9AE}" pid="5" name="_change">
    <vt:lpwstr/>
  </property>
  <property fmtid="{D5CDD505-2E9C-101B-9397-08002B2CF9AE}" pid="6" name="_full-control">
    <vt:lpwstr/>
  </property>
  <property fmtid="{D5CDD505-2E9C-101B-9397-08002B2CF9AE}" pid="7" name="sflag">
    <vt:lpwstr>1650959205</vt:lpwstr>
  </property>
  <property fmtid="{D5CDD505-2E9C-101B-9397-08002B2CF9AE}" pid="8" name="_2015_ms_pID_7253432">
    <vt:lpwstr>4ZBuqot939UZKzPHrah6LnE=</vt:lpwstr>
  </property>
</Properties>
</file>