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Elements!$A$1:$AQ$76</definedName>
  </definedNames>
</workbook>
</file>

<file path=xl/sharedStrings.xml><?xml version="1.0" encoding="utf-8"?>
<sst xmlns="http://schemas.openxmlformats.org/spreadsheetml/2006/main" count="2863" uniqueCount="425">
  <si>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</si>
  <si>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</si>
  <si>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</si>
  <si>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</si>
  <si>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</si>
  <si>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</si>
  <si>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</si>
  <si>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</si>
  <si>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</si>
  <si>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</si>
  <si>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</si>
  <si>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</si>
  <si>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</si>
  <si>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</si>
  <si>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</si>
  <si>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</si>
  <si>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</si>
  <si>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</si>
  <si>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</si>
  <si>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</si>
  <si>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</si>
  <si>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</si>
  <si>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</si>
  <si>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</si>
  <si>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</si>
  <si>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</si>
  <si>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</si>
  <si>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</si>
  <si>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</si>
  <si>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</si>
  <si>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</si>
  <si>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</si>
  <si>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</si>
  <si>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</si>
  <si>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</si>
  <si>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</si>
  <si>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</si>
  <si>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</si>
  <si>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</si>
  <si>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</si>
  <si>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</si>
  <si>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</si>
  <si>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</si>
  <si>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</si>
  <si>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</si>
  <si>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</si>
  <si>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</si>
  <si>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</si>
  <si>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</si>
  <si>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</si>
  <si>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</si>
  <si>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</si>
  <si>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</si>
  <si>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</si>
  <si>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</si>
  <si>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</si>
  <si>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</si>
  <si>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</si>
  <si>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</si>
  <si>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</si>
  <si>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</si>
  <si>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</si>
  <si>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</si>
  <si>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</si>
  <si>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</si>
  <si>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</si>
  <si>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</si>
  <si>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</si>
  <si>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</si>
  <si>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</si>
  <si>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</si>
  <si>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</si>
  <si>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</si>
  <si>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</si>
  <si>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</si>
  <si>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</si>
  <si>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</si>
  <si>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 xml:space="preserve">http://loinc.org#77995-9
</t>
  </si>
  <si>
    <t>report_date</t>
  </si>
  <si>
    <t>77995-9</t>
  </si>
  <si>
    <t>WhoCrSurveillanceDataDictionary.report.country</t>
  </si>
  <si>
    <t xml:space="preserve">CodeableConcept
</t>
  </si>
  <si>
    <t>Reporting country (admin level 0)</t>
  </si>
  <si>
    <t>Country/territory/national boundary (admin level 0) within which the case currently/usually resides.
If transborders or international spread of outbreak</t>
  </si>
  <si>
    <t>extensible</t>
  </si>
  <si>
    <t>http://hl7.org/fhir/ValueSet/iso3166-1-2</t>
  </si>
  <si>
    <t xml:space="preserve">http://loinc.org#77983-5
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</si>
  <si>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</si>
  <si>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</si>
  <si>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</si>
  <si>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</si>
  <si>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</si>
  <si>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http://openhie.github.io/covid-19/ValueSet/WhoCrValueSetReasonForCovid19Testing</t>
  </si>
  <si>
    <t xml:space="preserve">http://loinc.org#67098-4
</t>
  </si>
  <si>
    <t>report_test_reason_other</t>
  </si>
  <si>
    <t>67098-4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</si>
  <si>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</si>
  <si>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</si>
  <si>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</si>
  <si>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</si>
  <si>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</si>
  <si>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</si>
  <si>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</si>
  <si>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</si>
  <si>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</si>
  <si>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</si>
  <si>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</si>
  <si>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</si>
  <si>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</si>
  <si>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</si>
  <si>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</si>
  <si>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</si>
  <si>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</si>
  <si>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</si>
  <si>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</si>
  <si>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</si>
  <si>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</si>
  <si>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</si>
  <si>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</si>
  <si>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http://openhie.github.io/covid-19/ValueSet/WhoCrValueSetSexAtBirth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</si>
  <si>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</si>
  <si>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</si>
  <si>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</si>
  <si>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</si>
  <si>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</si>
  <si>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</si>
  <si>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WhoCrSurveillanceDataDictionary.patientInfo.identified.country</t>
  </si>
  <si>
    <t>Country (admin level 0) where the case was diagnosed</t>
  </si>
  <si>
    <t>Country (administrative level 0) where the case was diagnosed.</t>
  </si>
  <si>
    <t xml:space="preserve">http://loinc.org#96546-7
</t>
  </si>
  <si>
    <t>patinfo_idadmin0</t>
  </si>
  <si>
    <t>96546-7</t>
  </si>
  <si>
    <t>WhoCrSurveillanceDataDictionary.patientInfo.identified.subnational</t>
  </si>
  <si>
    <t>Province, state, canton, etc. (admin level 1) where the case was diagnosed.</t>
  </si>
  <si>
    <t>First sub-national boundary (e.g. province, state, territory, prefecture, region, etc.) (administrative level 1) where the case was diagnosed.</t>
  </si>
  <si>
    <t>http://openhie.github.io/covid-19/ValueSet/WhoCrValueSetAdmin1</t>
  </si>
  <si>
    <t xml:space="preserve">http://loinc.org#96547-5
</t>
  </si>
  <si>
    <t>patinfo_idadmin1</t>
  </si>
  <si>
    <t>96547-5</t>
  </si>
  <si>
    <t>165851</t>
  </si>
  <si>
    <t>WhoCrSurveillanceDataDictionary.patientInfo.residence</t>
  </si>
  <si>
    <t>Details of the residence of the case</t>
  </si>
  <si>
    <t>WhoCrSurveillanceDataDictionary.patientInfo.residence.country</t>
  </si>
  <si>
    <t>Country (admin level 0) of residence</t>
  </si>
  <si>
    <t>Country (administrative level 0)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</si>
  <si>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</si>
  <si>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</si>
  <si>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</si>
  <si>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</si>
  <si>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</si>
  <si>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</si>
  <si>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</si>
  <si>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</si>
  <si>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</si>
  <si>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</si>
  <si>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</si>
  <si>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</si>
  <si>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</si>
  <si>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</si>
  <si>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</si>
  <si>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</si>
  <si>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</si>
  <si>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</si>
  <si>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</si>
  <si>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</si>
  <si>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http://openhie.github.io/covid-19/ValueSet/WhoCrValueSetYesNoUnk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</si>
  <si>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</si>
  <si>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</si>
  <si>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</si>
  <si>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</si>
  <si>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</si>
  <si>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</si>
  <si>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</si>
  <si>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</si>
  <si>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</si>
  <si>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</si>
  <si>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</si>
  <si>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</si>
  <si>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</si>
  <si>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</si>
  <si>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</si>
  <si>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</si>
  <si>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</si>
  <si>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</si>
  <si>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</si>
  <si>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</si>
  <si>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</si>
  <si>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</si>
  <si>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</si>
  <si>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</si>
  <si>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</si>
  <si>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</si>
  <si>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 xml:space="preserve">http://loinc.org#96539-2
</t>
  </si>
  <si>
    <t>patcourse_vent</t>
  </si>
  <si>
    <t>96539-2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</si>
  <si>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</si>
  <si>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</si>
  <si>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</si>
  <si>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</si>
  <si>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 xml:space="preserve">http://loinc.org#96540-0
</t>
  </si>
  <si>
    <t>patcourse_ecmo</t>
  </si>
  <si>
    <t>96540-0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</si>
  <si>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</si>
  <si>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</si>
  <si>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</si>
  <si>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</si>
  <si>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 xml:space="preserve">http://loinc.org#96548-3
</t>
  </si>
  <si>
    <t>patcourse_iso</t>
  </si>
  <si>
    <t>96548-3</t>
  </si>
  <si>
    <t>165795</t>
  </si>
  <si>
    <t>WhoCrSurveillanceDataDictionary.clinicalStatus.patientCourse.isolatedDate</t>
  </si>
  <si>
    <t>date of isolation</t>
  </si>
  <si>
    <t>What date was the case isolated?</t>
  </si>
  <si>
    <t xml:space="preserve">http://loinc.org#96549-1
</t>
  </si>
  <si>
    <t>patcourse_dateiso</t>
  </si>
  <si>
    <t>96549-1</t>
  </si>
  <si>
    <t>165648</t>
  </si>
  <si>
    <t>WhoCrSurveillanceDataDictionary.clinicalStatus.comorbidities</t>
  </si>
  <si>
    <t>Conditions and co-morbidities of the case</t>
  </si>
  <si>
    <t>WhoCrSurveillanceDataDictionary.clinicalStatus.comorbidities.any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</si>
  <si>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</si>
  <si>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</si>
  <si>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</si>
  <si>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</si>
  <si>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</si>
  <si>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WhoCrSurveillanceDataDictionary.clinicalStatus.comorbidities.present</t>
  </si>
  <si>
    <t>Co-morbidity or condition present</t>
  </si>
  <si>
    <t>Co-morbidities or conditions is the case known to have. Note that limited inferences may be made about conditions not asserted: the patient may not have the condition; the submitter (or patient) may not know if the patient has the condition; at the time the response was submitted, the condition was not included in the list.</t>
  </si>
  <si>
    <t>http://openhie.github.io/covid-19/ValueSet/WhoCrValueSetComorbidity</t>
  </si>
  <si>
    <t>Comcond_other</t>
  </si>
  <si>
    <t>WhoCrSurveillanceDataDictionary.clinicalStatus.comorbidities.pregnantTrimester</t>
  </si>
  <si>
    <t>Trimester of pregancy</t>
  </si>
  <si>
    <t>http://openhie.github.io/covid-19/ValueSet/WhoCrValueSetPregnancyTrimester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</si>
  <si>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</si>
  <si>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</si>
  <si>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</si>
  <si>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</si>
  <si>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</si>
  <si>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</si>
  <si>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</si>
  <si>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</si>
  <si>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</si>
  <si>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</si>
  <si>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</si>
  <si>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</si>
  <si>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</si>
  <si>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</si>
  <si>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</si>
  <si>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</si>
  <si>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</si>
  <si>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WhoCrSurveillanceDataDictionary.exposure.patientInfo.hcw.workFacility</t>
  </si>
  <si>
    <t>Healthcare worker facility details</t>
  </si>
  <si>
    <t>WhoCrSurveillanceDataDictionary.exposure.patientInfo.hcw.workFacility.country</t>
  </si>
  <si>
    <t>Healthcare worker country</t>
  </si>
  <si>
    <t>If case is a healthcare worker, in which country do they work?</t>
  </si>
  <si>
    <t xml:space="preserve">http://loinc.org#80437-7
</t>
  </si>
  <si>
    <t>patinfo_occuhcw_country</t>
  </si>
  <si>
    <t>80437-7</t>
  </si>
  <si>
    <t>165655</t>
  </si>
  <si>
    <t>WhoCrSurveillanceDataDictionary.exposure.patientInfo.hcw.workFacility.city</t>
  </si>
  <si>
    <t>Healthcare worker city</t>
  </si>
  <si>
    <t>If case is a healthcare worker, in which city do they work?</t>
  </si>
  <si>
    <t xml:space="preserve">http://loinc.org#80431-0
</t>
  </si>
  <si>
    <t>patinfo_occuhcw_city</t>
  </si>
  <si>
    <t>80431-0</t>
  </si>
  <si>
    <t>165654</t>
  </si>
  <si>
    <t>WhoCrSurveillanceDataDictionary.exposure.patientInfo.hcw.workFacility.facilityName</t>
  </si>
  <si>
    <t>Healthcare worker facility name</t>
  </si>
  <si>
    <t>If case is a healthcare worker, what is the name of the facility in which they work?</t>
  </si>
  <si>
    <t xml:space="preserve">http://loinc.org#76696-4
</t>
  </si>
  <si>
    <t>patinfo_occuhcw_name</t>
  </si>
  <si>
    <t>76696-4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</si>
  <si>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</si>
  <si>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</si>
  <si>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</si>
  <si>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</si>
  <si>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</si>
  <si>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</si>
  <si>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 xml:space="preserve">http://loinc.org#96542-6
</t>
  </si>
  <si>
    <t>expo_travel</t>
  </si>
  <si>
    <t>96542-6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</si>
  <si>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</si>
  <si>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</si>
  <si>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</si>
  <si>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</si>
  <si>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</si>
  <si>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</si>
  <si>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</si>
  <si>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</si>
  <si>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</si>
  <si>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</si>
  <si>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</si>
  <si>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</si>
  <si>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</si>
  <si>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</si>
  <si>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</si>
  <si>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</si>
  <si>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</si>
  <si>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</si>
  <si>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WhoCrSurveillanceDataDictionary.exposure.travel.location.locationPeriod</t>
  </si>
  <si>
    <t xml:space="preserve">Period
</t>
  </si>
  <si>
    <t>Dates at location (including date of departure)</t>
  </si>
  <si>
    <t>Specify dates at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</si>
  <si>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</si>
  <si>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</si>
  <si>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</si>
  <si>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</si>
  <si>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</si>
  <si>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</si>
  <si>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 xml:space="preserve">http://loinc.org#96543-4
</t>
  </si>
  <si>
    <t>expo_visit_healthcare</t>
  </si>
  <si>
    <t>96543-4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</si>
  <si>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</si>
  <si>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</si>
  <si>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</si>
  <si>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</si>
  <si>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</si>
  <si>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</si>
  <si>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 xml:space="preserve">http://loinc.org#96544-2
</t>
  </si>
  <si>
    <t>expo_contact_case</t>
  </si>
  <si>
    <t>96544-2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</si>
  <si>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</si>
  <si>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</si>
  <si>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</si>
  <si>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</si>
  <si>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</si>
  <si>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</si>
  <si>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</si>
  <si>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</si>
  <si>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</si>
  <si>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</t>
  </si>
  <si>
    <t>Details of exposure to confirmed case</t>
  </si>
  <si>
    <t>WhoCrSurveillanceDataDictionary.exposure.contact.contact.exposure.period</t>
  </si>
  <si>
    <t>Dates of exposure to confirmed case</t>
  </si>
  <si>
    <t xml:space="preserve">http://loinc.org#96545-9
</t>
  </si>
  <si>
    <t>expo_case_date_lastX</t>
  </si>
  <si>
    <t>96545-9</t>
  </si>
  <si>
    <t>WhoCrSurveillanceDataDictionary.exposure.contact.contact.exposure.setting</t>
  </si>
  <si>
    <t>Explain contact setting</t>
  </si>
  <si>
    <t>If the patient has had contact with a confirmed case in the 14 days prior to symptom onset, explain contact setting</t>
  </si>
  <si>
    <t xml:space="preserve">http://loinc.org#81267-7
</t>
  </si>
  <si>
    <t>expo_case_setting_detail</t>
  </si>
  <si>
    <t>81267-7</t>
  </si>
  <si>
    <t>WhoCrSurveillanceDataDictionary.exposure.contact.country</t>
  </si>
  <si>
    <t>Likely country for exposure to case?</t>
  </si>
  <si>
    <t>Specify the location of possible exposure to a case</t>
  </si>
  <si>
    <t xml:space="preserve">http://loinc.org#77984-3
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</si>
  <si>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</si>
  <si>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</si>
  <si>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</si>
  <si>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</si>
  <si>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</si>
  <si>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</si>
  <si>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http://openhie.github.io/covid-19/ValueSet/WhoCrValueSetSubmitted</t>
  </si>
  <si>
    <t>outcome_submitted</t>
  </si>
  <si>
    <t>308552006</t>
  </si>
  <si>
    <t>WhoCrSurveillanceDataDictionary.outcome.submissionDate</t>
  </si>
  <si>
    <t>Date of outcome submission</t>
  </si>
  <si>
    <t xml:space="preserve">http://loinc.org#96553-3
</t>
  </si>
  <si>
    <t>outcome_submitted_date</t>
  </si>
  <si>
    <t>96553-3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</si>
  <si>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</si>
  <si>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</si>
  <si>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</si>
  <si>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</si>
  <si>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</si>
  <si>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</si>
  <si>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</si>
  <si>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</si>
  <si>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</si>
  <si>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</si>
  <si>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</si>
  <si>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</si>
  <si>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</si>
  <si>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</si>
  <si>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</si>
  <si>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</si>
  <si>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</si>
  <si>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</si>
  <si>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</si>
  <si>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</si>
  <si>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</si>
  <si>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</si>
  <si>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</si>
  <si>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</si>
  <si>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</si>
  <si>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</si>
  <si>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</si>
  <si>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</si>
  <si>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</si>
  <si>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http://openhie.github.io/covid-19/ValueSet/WhoCrValueSetPatientOutcome</t>
  </si>
  <si>
    <t xml:space="preserve">http://loinc.org#91541-3
</t>
  </si>
  <si>
    <t>outcome_patcourse_status_other</t>
  </si>
  <si>
    <t>91541-3</t>
  </si>
  <si>
    <t>159640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</si>
  <si>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</si>
  <si>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</si>
  <si>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</si>
  <si>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</si>
  <si>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</t>
  </si>
  <si>
    <t>If released, details of last laboratory test</t>
  </si>
  <si>
    <t>If released from hospital /isolation, details of last laboratory test</t>
  </si>
  <si>
    <t>WhoCrSurveillanceDataDictionary.outcome.lab.date</t>
  </si>
  <si>
    <t>Date of last laboratory test</t>
  </si>
  <si>
    <t xml:space="preserve">http://loinc.org#96550-9
</t>
  </si>
  <si>
    <t>outcome_lab_date</t>
  </si>
  <si>
    <t>96550-9</t>
  </si>
  <si>
    <t>WhoCrSurveillanceDataDictionary.outcome.lab.result</t>
  </si>
  <si>
    <t>Result of last test</t>
  </si>
  <si>
    <t>http://openhie.github.io/covid-19/ValueSet/WhoCrValueSetTestResult</t>
  </si>
  <si>
    <t xml:space="preserve">http://loinc.org#96552-5
</t>
  </si>
  <si>
    <t>outcome_lab_result</t>
  </si>
  <si>
    <t>96552-5</t>
  </si>
  <si>
    <t>WhoCrSurveillanceDataDictionary.outcome.contacts</t>
  </si>
  <si>
    <t>High risk contacts followed from case</t>
  </si>
  <si>
    <t>High risk contacts followed from this case</t>
  </si>
  <si>
    <t>WhoCrSurveillanceDataDictionary.outcome.contacts.count</t>
  </si>
  <si>
    <t xml:space="preserve">unsignedInt
</t>
  </si>
  <si>
    <t>Total number of high-risk contacts followed for this case</t>
  </si>
  <si>
    <t xml:space="preserve">http://loinc.org#96551-7
</t>
  </si>
  <si>
    <t>outcome_contacts_followed</t>
  </si>
  <si>
    <t>96551-7</t>
  </si>
  <si>
    <t>WhoCrSurveillanceDataDictionary.outcome.contacts.countUnknown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</si>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</sst>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7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9.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8.8945312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9.7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77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78</v>
      </c>
      <c r="AK6" t="s" s="2">
        <v>79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80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81</v>
      </c>
      <c r="K7" t="s" s="2">
        <v>82</v>
      </c>
      <c r="L7" t="s" s="2">
        <v>83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84</v>
      </c>
      <c r="X7" s="2"/>
      <c r="Y7" t="s" s="2">
        <v>85</v>
      </c>
      <c r="Z7" t="s" s="2">
        <v>86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80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87</v>
      </c>
      <c r="AK7" t="s" s="2">
        <v>88</v>
      </c>
      <c r="AL7" t="s" s="2">
        <v>89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90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81</v>
      </c>
      <c r="K8" t="s" s="2">
        <v>91</v>
      </c>
      <c r="L8" t="s" s="2">
        <v>91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84</v>
      </c>
      <c r="X8" s="2"/>
      <c r="Y8" t="s" s="2">
        <v>92</v>
      </c>
      <c r="Z8" t="s" s="2">
        <v>93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90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94</v>
      </c>
      <c r="AK8" t="s" s="2">
        <v>95</v>
      </c>
      <c r="AL8" t="s" s="2">
        <v>96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97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72</v>
      </c>
      <c r="K9" t="s" s="2">
        <v>98</v>
      </c>
      <c r="L9" t="s" s="2">
        <v>98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97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52</v>
      </c>
      <c r="AK9" t="s" s="2">
        <v>52</v>
      </c>
      <c r="AL9" t="s" s="2">
        <v>52</v>
      </c>
      <c r="AM9" t="s" s="2">
        <v>52</v>
      </c>
      <c r="AN9" t="s" s="2">
        <v>52</v>
      </c>
      <c r="AO9" t="s" s="2">
        <v>52</v>
      </c>
      <c r="AP9" t="s" s="2">
        <v>52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100</v>
      </c>
      <c r="K10" t="s" s="2">
        <v>101</v>
      </c>
      <c r="L10" t="s" s="2">
        <v>102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103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104</v>
      </c>
      <c r="AK10" t="s" s="2">
        <v>105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106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107</v>
      </c>
      <c r="K11" t="s" s="2">
        <v>108</v>
      </c>
      <c r="L11" t="s" s="2">
        <v>109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110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106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111</v>
      </c>
      <c r="AK11" t="s" s="2">
        <v>112</v>
      </c>
      <c r="AL11" t="s" s="2">
        <v>113</v>
      </c>
      <c r="AM11" t="s" s="2">
        <v>52</v>
      </c>
      <c r="AN11" t="s" s="2">
        <v>52</v>
      </c>
      <c r="AO11" t="s" s="2">
        <v>44</v>
      </c>
      <c r="AP11" t="s" s="2">
        <v>52</v>
      </c>
      <c r="AQ11" t="s" s="2">
        <v>44</v>
      </c>
    </row>
    <row r="12" hidden="true">
      <c r="A12" t="s" s="2">
        <v>114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115</v>
      </c>
      <c r="K12" t="s" s="2">
        <v>116</v>
      </c>
      <c r="L12" t="s" s="2">
        <v>117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118</v>
      </c>
      <c r="X12" s="2"/>
      <c r="Y12" t="s" s="2">
        <v>119</v>
      </c>
      <c r="Z12" t="s" s="2">
        <v>120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114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121</v>
      </c>
      <c r="AK12" t="s" s="2">
        <v>122</v>
      </c>
      <c r="AL12" t="s" s="2">
        <v>123</v>
      </c>
      <c r="AM12" t="s" s="2">
        <v>52</v>
      </c>
      <c r="AN12" t="s" s="2">
        <v>52</v>
      </c>
      <c r="AO12" t="s" s="2">
        <v>52</v>
      </c>
      <c r="AP12" t="s" s="2">
        <v>52</v>
      </c>
      <c r="AQ12" t="s" s="2">
        <v>44</v>
      </c>
    </row>
    <row r="13" hidden="true">
      <c r="A13" t="s" s="2">
        <v>124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72</v>
      </c>
      <c r="K13" t="s" s="2">
        <v>125</v>
      </c>
      <c r="L13" t="s" s="2">
        <v>125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44</v>
      </c>
      <c r="X13" t="s" s="2">
        <v>44</v>
      </c>
      <c r="Y13" t="s" s="2">
        <v>44</v>
      </c>
      <c r="Z13" t="s" s="2">
        <v>44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124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52</v>
      </c>
      <c r="AK13" t="s" s="2">
        <v>52</v>
      </c>
      <c r="AL13" t="s" s="2">
        <v>52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81</v>
      </c>
      <c r="K14" t="s" s="2">
        <v>127</v>
      </c>
      <c r="L14" t="s" s="2">
        <v>128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84</v>
      </c>
      <c r="X14" s="2"/>
      <c r="Y14" t="s" s="2">
        <v>85</v>
      </c>
      <c r="Z14" t="s" s="2">
        <v>129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130</v>
      </c>
      <c r="AK14" t="s" s="2">
        <v>131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132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81</v>
      </c>
      <c r="K15" t="s" s="2">
        <v>133</v>
      </c>
      <c r="L15" t="s" s="2">
        <v>134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84</v>
      </c>
      <c r="X15" s="2"/>
      <c r="Y15" t="s" s="2">
        <v>135</v>
      </c>
      <c r="Z15" t="s" s="2">
        <v>136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132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137</v>
      </c>
      <c r="AK15" t="s" s="2">
        <v>138</v>
      </c>
      <c r="AL15" t="s" s="2">
        <v>139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140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72</v>
      </c>
      <c r="K16" t="s" s="2">
        <v>141</v>
      </c>
      <c r="L16" t="s" s="2">
        <v>141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44</v>
      </c>
      <c r="X16" t="s" s="2">
        <v>44</v>
      </c>
      <c r="Y16" t="s" s="2">
        <v>44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140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52</v>
      </c>
      <c r="AK16" t="s" s="2">
        <v>52</v>
      </c>
      <c r="AL16" t="s" s="2">
        <v>52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142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81</v>
      </c>
      <c r="K17" t="s" s="2">
        <v>143</v>
      </c>
      <c r="L17" t="s" s="2">
        <v>144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84</v>
      </c>
      <c r="X17" s="2"/>
      <c r="Y17" t="s" s="2">
        <v>85</v>
      </c>
      <c r="Z17" t="s" s="2">
        <v>86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142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145</v>
      </c>
      <c r="AK17" t="s" s="2">
        <v>88</v>
      </c>
      <c r="AL17" t="s" s="2">
        <v>146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147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72</v>
      </c>
      <c r="K18" t="s" s="2">
        <v>148</v>
      </c>
      <c r="L18" t="s" s="2">
        <v>148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44</v>
      </c>
      <c r="X18" t="s" s="2">
        <v>44</v>
      </c>
      <c r="Y18" t="s" s="2">
        <v>44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147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52</v>
      </c>
      <c r="AK18" t="s" s="2">
        <v>52</v>
      </c>
      <c r="AL18" t="s" s="2">
        <v>52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149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150</v>
      </c>
      <c r="L19" t="s" s="2">
        <v>150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149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151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75</v>
      </c>
      <c r="K20" t="s" s="2">
        <v>152</v>
      </c>
      <c r="L20" t="s" s="2">
        <v>152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151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153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154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72</v>
      </c>
      <c r="K21" t="s" s="2">
        <v>155</v>
      </c>
      <c r="L21" t="s" s="2">
        <v>155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154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52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156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75</v>
      </c>
      <c r="K22" t="s" s="2">
        <v>157</v>
      </c>
      <c r="L22" t="s" s="2">
        <v>158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159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156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160</v>
      </c>
      <c r="AK22" t="s" s="2">
        <v>161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162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115</v>
      </c>
      <c r="K23" t="s" s="2">
        <v>163</v>
      </c>
      <c r="L23" t="s" s="2">
        <v>164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118</v>
      </c>
      <c r="X23" s="2"/>
      <c r="Y23" t="s" s="2">
        <v>165</v>
      </c>
      <c r="Z23" t="s" s="2">
        <v>44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162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166</v>
      </c>
      <c r="AK23" t="s" s="2">
        <v>52</v>
      </c>
      <c r="AL23" t="s" s="2">
        <v>167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168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115</v>
      </c>
      <c r="K24" t="s" s="2">
        <v>169</v>
      </c>
      <c r="L24" t="s" s="2">
        <v>170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118</v>
      </c>
      <c r="X24" s="2"/>
      <c r="Y24" t="s" s="2">
        <v>165</v>
      </c>
      <c r="Z24" t="s" s="2">
        <v>171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168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172</v>
      </c>
      <c r="AK24" t="s" s="2">
        <v>173</v>
      </c>
      <c r="AL24" t="s" s="2">
        <v>174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175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75</v>
      </c>
      <c r="K25" t="s" s="2">
        <v>176</v>
      </c>
      <c r="L25" t="s" s="2">
        <v>177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44</v>
      </c>
      <c r="X25" t="s" s="2">
        <v>44</v>
      </c>
      <c r="Y25" t="s" s="2">
        <v>44</v>
      </c>
      <c r="Z25" t="s" s="2">
        <v>178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175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179</v>
      </c>
      <c r="AK25" t="s" s="2">
        <v>180</v>
      </c>
      <c r="AL25" t="s" s="2">
        <v>181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182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115</v>
      </c>
      <c r="K26" t="s" s="2">
        <v>183</v>
      </c>
      <c r="L26" t="s" s="2">
        <v>184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118</v>
      </c>
      <c r="X26" s="2"/>
      <c r="Y26" t="s" s="2">
        <v>165</v>
      </c>
      <c r="Z26" t="s" s="2">
        <v>185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182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186</v>
      </c>
      <c r="AK26" t="s" s="2">
        <v>187</v>
      </c>
      <c r="AL26" t="s" s="2">
        <v>188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189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115</v>
      </c>
      <c r="K27" t="s" s="2">
        <v>190</v>
      </c>
      <c r="L27" t="s" s="2">
        <v>191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118</v>
      </c>
      <c r="X27" s="2"/>
      <c r="Y27" t="s" s="2">
        <v>165</v>
      </c>
      <c r="Z27" t="s" s="2">
        <v>192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189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193</v>
      </c>
      <c r="AK27" t="s" s="2">
        <v>194</v>
      </c>
      <c r="AL27" t="s" s="2">
        <v>195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196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115</v>
      </c>
      <c r="K28" t="s" s="2">
        <v>197</v>
      </c>
      <c r="L28" t="s" s="2">
        <v>198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118</v>
      </c>
      <c r="X28" s="2"/>
      <c r="Y28" t="s" s="2">
        <v>165</v>
      </c>
      <c r="Z28" t="s" s="2">
        <v>199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196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200</v>
      </c>
      <c r="AK28" t="s" s="2">
        <v>201</v>
      </c>
      <c r="AL28" t="s" s="2">
        <v>202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203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115</v>
      </c>
      <c r="K29" t="s" s="2">
        <v>204</v>
      </c>
      <c r="L29" t="s" s="2">
        <v>205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118</v>
      </c>
      <c r="X29" s="2"/>
      <c r="Y29" t="s" s="2">
        <v>165</v>
      </c>
      <c r="Z29" t="s" s="2">
        <v>206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203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207</v>
      </c>
      <c r="AK29" t="s" s="2">
        <v>208</v>
      </c>
      <c r="AL29" t="s" s="2">
        <v>209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210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75</v>
      </c>
      <c r="K30" t="s" s="2">
        <v>211</v>
      </c>
      <c r="L30" t="s" s="2">
        <v>212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44</v>
      </c>
      <c r="X30" t="s" s="2">
        <v>44</v>
      </c>
      <c r="Y30" t="s" s="2">
        <v>44</v>
      </c>
      <c r="Z30" t="s" s="2">
        <v>213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210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214</v>
      </c>
      <c r="AK30" t="s" s="2">
        <v>215</v>
      </c>
      <c r="AL30" t="s" s="2">
        <v>216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217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72</v>
      </c>
      <c r="K31" t="s" s="2">
        <v>218</v>
      </c>
      <c r="L31" t="s" s="2">
        <v>218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217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214</v>
      </c>
      <c r="AK31" t="s" s="2">
        <v>52</v>
      </c>
      <c r="AL31" t="s" s="2">
        <v>52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219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115</v>
      </c>
      <c r="K32" t="s" s="2">
        <v>220</v>
      </c>
      <c r="L32" t="s" s="2">
        <v>220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118</v>
      </c>
      <c r="X32" s="2"/>
      <c r="Y32" t="s" s="2">
        <v>165</v>
      </c>
      <c r="Z32" t="s" s="2">
        <v>221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219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222</v>
      </c>
      <c r="AK32" t="s" s="2">
        <v>223</v>
      </c>
      <c r="AL32" t="s" s="2">
        <v>224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225</v>
      </c>
      <c r="B33" s="2"/>
      <c r="C33" t="s" s="2">
        <v>44</v>
      </c>
      <c r="D33" s="2"/>
      <c r="E33" t="s" s="2">
        <v>55</v>
      </c>
      <c r="F33" t="s" s="2">
        <v>46</v>
      </c>
      <c r="G33" t="s" s="2">
        <v>44</v>
      </c>
      <c r="H33" t="s" s="2">
        <v>44</v>
      </c>
      <c r="I33" t="s" s="2">
        <v>44</v>
      </c>
      <c r="J33" t="s" s="2">
        <v>81</v>
      </c>
      <c r="K33" t="s" s="2">
        <v>226</v>
      </c>
      <c r="L33" t="s" s="2">
        <v>227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84</v>
      </c>
      <c r="X33" s="2"/>
      <c r="Y33" t="s" s="2">
        <v>228</v>
      </c>
      <c r="Z33" t="s" s="2">
        <v>221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225</v>
      </c>
      <c r="AF33" t="s" s="2">
        <v>55</v>
      </c>
      <c r="AG33" t="s" s="2">
        <v>46</v>
      </c>
      <c r="AH33" t="s" s="2">
        <v>44</v>
      </c>
      <c r="AI33" t="s" s="2">
        <v>44</v>
      </c>
      <c r="AJ33" t="s" s="2">
        <v>229</v>
      </c>
      <c r="AK33" t="s" s="2">
        <v>52</v>
      </c>
      <c r="AL33" t="s" s="2">
        <v>52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230</v>
      </c>
      <c r="B34" s="2"/>
      <c r="C34" t="s" s="2">
        <v>44</v>
      </c>
      <c r="D34" s="2"/>
      <c r="E34" t="s" s="2">
        <v>45</v>
      </c>
      <c r="F34" t="s" s="2">
        <v>55</v>
      </c>
      <c r="G34" t="s" s="2">
        <v>44</v>
      </c>
      <c r="H34" t="s" s="2">
        <v>44</v>
      </c>
      <c r="I34" t="s" s="2">
        <v>44</v>
      </c>
      <c r="J34" t="s" s="2">
        <v>115</v>
      </c>
      <c r="K34" t="s" s="2">
        <v>231</v>
      </c>
      <c r="L34" t="s" s="2">
        <v>231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118</v>
      </c>
      <c r="X34" s="2"/>
      <c r="Y34" t="s" s="2">
        <v>232</v>
      </c>
      <c r="Z34" t="s" s="2">
        <v>233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230</v>
      </c>
      <c r="AF34" t="s" s="2">
        <v>45</v>
      </c>
      <c r="AG34" t="s" s="2">
        <v>55</v>
      </c>
      <c r="AH34" t="s" s="2">
        <v>44</v>
      </c>
      <c r="AI34" t="s" s="2">
        <v>44</v>
      </c>
      <c r="AJ34" t="s" s="2">
        <v>234</v>
      </c>
      <c r="AK34" t="s" s="2">
        <v>235</v>
      </c>
      <c r="AL34" t="s" s="2">
        <v>236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237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72</v>
      </c>
      <c r="K35" t="s" s="2">
        <v>238</v>
      </c>
      <c r="L35" t="s" s="2">
        <v>238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44</v>
      </c>
      <c r="X35" t="s" s="2">
        <v>44</v>
      </c>
      <c r="Y35" t="s" s="2">
        <v>44</v>
      </c>
      <c r="Z35" t="s" s="2">
        <v>44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237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52</v>
      </c>
      <c r="AK35" t="s" s="2">
        <v>52</v>
      </c>
      <c r="AL35" t="s" s="2">
        <v>52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239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72</v>
      </c>
      <c r="K36" t="s" s="2">
        <v>240</v>
      </c>
      <c r="L36" t="s" s="2">
        <v>240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239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52</v>
      </c>
      <c r="AK36" t="s" s="2">
        <v>52</v>
      </c>
      <c r="AL36" t="s" s="2">
        <v>52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241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72</v>
      </c>
      <c r="K37" t="s" s="2">
        <v>242</v>
      </c>
      <c r="L37" t="s" s="2">
        <v>242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241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52</v>
      </c>
      <c r="AK37" t="s" s="2">
        <v>52</v>
      </c>
      <c r="AL37" t="s" s="2">
        <v>52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243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115</v>
      </c>
      <c r="K38" t="s" s="2">
        <v>244</v>
      </c>
      <c r="L38" t="s" s="2">
        <v>245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118</v>
      </c>
      <c r="X38" s="2"/>
      <c r="Y38" t="s" s="2">
        <v>165</v>
      </c>
      <c r="Z38" t="s" s="2">
        <v>246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243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247</v>
      </c>
      <c r="AK38" t="s" s="2">
        <v>248</v>
      </c>
      <c r="AL38" t="s" s="2">
        <v>249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250</v>
      </c>
      <c r="B39" s="2"/>
      <c r="C39" t="s" s="2">
        <v>44</v>
      </c>
      <c r="D39" s="2"/>
      <c r="E39" t="s" s="2">
        <v>45</v>
      </c>
      <c r="F39" t="s" s="2">
        <v>46</v>
      </c>
      <c r="G39" t="s" s="2">
        <v>44</v>
      </c>
      <c r="H39" t="s" s="2">
        <v>44</v>
      </c>
      <c r="I39" t="s" s="2">
        <v>44</v>
      </c>
      <c r="J39" t="s" s="2">
        <v>72</v>
      </c>
      <c r="K39" t="s" s="2">
        <v>251</v>
      </c>
      <c r="L39" t="s" s="2">
        <v>251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44</v>
      </c>
      <c r="X39" t="s" s="2">
        <v>44</v>
      </c>
      <c r="Y39" t="s" s="2">
        <v>44</v>
      </c>
      <c r="Z39" t="s" s="2">
        <v>44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250</v>
      </c>
      <c r="AF39" t="s" s="2">
        <v>45</v>
      </c>
      <c r="AG39" t="s" s="2">
        <v>46</v>
      </c>
      <c r="AH39" t="s" s="2">
        <v>44</v>
      </c>
      <c r="AI39" t="s" s="2">
        <v>44</v>
      </c>
      <c r="AJ39" t="s" s="2">
        <v>52</v>
      </c>
      <c r="AK39" t="s" s="2">
        <v>52</v>
      </c>
      <c r="AL39" t="s" s="2">
        <v>52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252</v>
      </c>
      <c r="B40" s="2"/>
      <c r="C40" t="s" s="2">
        <v>44</v>
      </c>
      <c r="D40" s="2"/>
      <c r="E40" t="s" s="2">
        <v>45</v>
      </c>
      <c r="F40" t="s" s="2">
        <v>55</v>
      </c>
      <c r="G40" t="s" s="2">
        <v>44</v>
      </c>
      <c r="H40" t="s" s="2">
        <v>44</v>
      </c>
      <c r="I40" t="s" s="2">
        <v>44</v>
      </c>
      <c r="J40" t="s" s="2">
        <v>81</v>
      </c>
      <c r="K40" t="s" s="2">
        <v>253</v>
      </c>
      <c r="L40" t="s" s="2">
        <v>254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84</v>
      </c>
      <c r="X40" s="2"/>
      <c r="Y40" t="s" s="2">
        <v>85</v>
      </c>
      <c r="Z40" t="s" s="2">
        <v>255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252</v>
      </c>
      <c r="AF40" t="s" s="2">
        <v>45</v>
      </c>
      <c r="AG40" t="s" s="2">
        <v>55</v>
      </c>
      <c r="AH40" t="s" s="2">
        <v>44</v>
      </c>
      <c r="AI40" t="s" s="2">
        <v>44</v>
      </c>
      <c r="AJ40" t="s" s="2">
        <v>256</v>
      </c>
      <c r="AK40" t="s" s="2">
        <v>257</v>
      </c>
      <c r="AL40" t="s" s="2">
        <v>258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259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56</v>
      </c>
      <c r="K41" t="s" s="2">
        <v>260</v>
      </c>
      <c r="L41" t="s" s="2">
        <v>261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44</v>
      </c>
      <c r="X41" t="s" s="2">
        <v>44</v>
      </c>
      <c r="Y41" t="s" s="2">
        <v>44</v>
      </c>
      <c r="Z41" t="s" s="2">
        <v>262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259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263</v>
      </c>
      <c r="AK41" t="s" s="2">
        <v>264</v>
      </c>
      <c r="AL41" t="s" s="2">
        <v>265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266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56</v>
      </c>
      <c r="K42" t="s" s="2">
        <v>267</v>
      </c>
      <c r="L42" t="s" s="2">
        <v>268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269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266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270</v>
      </c>
      <c r="AK42" t="s" s="2">
        <v>271</v>
      </c>
      <c r="AL42" t="s" s="2">
        <v>272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273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72</v>
      </c>
      <c r="K43" t="s" s="2">
        <v>274</v>
      </c>
      <c r="L43" t="s" s="2">
        <v>275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273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52</v>
      </c>
      <c r="AK43" t="s" s="2">
        <v>52</v>
      </c>
      <c r="AL43" t="s" s="2">
        <v>52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276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115</v>
      </c>
      <c r="K44" t="s" s="2">
        <v>277</v>
      </c>
      <c r="L44" t="s" s="2">
        <v>277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118</v>
      </c>
      <c r="X44" s="2"/>
      <c r="Y44" t="s" s="2">
        <v>165</v>
      </c>
      <c r="Z44" t="s" s="2">
        <v>278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276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279</v>
      </c>
      <c r="AK44" t="s" s="2">
        <v>280</v>
      </c>
      <c r="AL44" t="s" s="2">
        <v>281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282</v>
      </c>
      <c r="B45" s="2"/>
      <c r="C45" t="s" s="2">
        <v>44</v>
      </c>
      <c r="D45" s="2"/>
      <c r="E45" t="s" s="2">
        <v>45</v>
      </c>
      <c r="F45" t="s" s="2">
        <v>46</v>
      </c>
      <c r="G45" t="s" s="2">
        <v>44</v>
      </c>
      <c r="H45" t="s" s="2">
        <v>44</v>
      </c>
      <c r="I45" t="s" s="2">
        <v>44</v>
      </c>
      <c r="J45" t="s" s="2">
        <v>72</v>
      </c>
      <c r="K45" t="s" s="2">
        <v>283</v>
      </c>
      <c r="L45" t="s" s="2">
        <v>284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44</v>
      </c>
      <c r="X45" t="s" s="2">
        <v>44</v>
      </c>
      <c r="Y45" t="s" s="2">
        <v>44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282</v>
      </c>
      <c r="AF45" t="s" s="2">
        <v>45</v>
      </c>
      <c r="AG45" t="s" s="2">
        <v>46</v>
      </c>
      <c r="AH45" t="s" s="2">
        <v>44</v>
      </c>
      <c r="AI45" t="s" s="2">
        <v>44</v>
      </c>
      <c r="AJ45" t="s" s="2">
        <v>52</v>
      </c>
      <c r="AK45" t="s" s="2">
        <v>52</v>
      </c>
      <c r="AL45" t="s" s="2">
        <v>52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285</v>
      </c>
      <c r="B46" s="2"/>
      <c r="C46" t="s" s="2">
        <v>44</v>
      </c>
      <c r="D46" s="2"/>
      <c r="E46" t="s" s="2">
        <v>45</v>
      </c>
      <c r="F46" t="s" s="2">
        <v>55</v>
      </c>
      <c r="G46" t="s" s="2">
        <v>44</v>
      </c>
      <c r="H46" t="s" s="2">
        <v>44</v>
      </c>
      <c r="I46" t="s" s="2">
        <v>44</v>
      </c>
      <c r="J46" t="s" s="2">
        <v>81</v>
      </c>
      <c r="K46" t="s" s="2">
        <v>286</v>
      </c>
      <c r="L46" t="s" s="2">
        <v>287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84</v>
      </c>
      <c r="X46" s="2"/>
      <c r="Y46" t="s" s="2">
        <v>85</v>
      </c>
      <c r="Z46" t="s" s="2">
        <v>288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285</v>
      </c>
      <c r="AF46" t="s" s="2">
        <v>45</v>
      </c>
      <c r="AG46" t="s" s="2">
        <v>55</v>
      </c>
      <c r="AH46" t="s" s="2">
        <v>44</v>
      </c>
      <c r="AI46" t="s" s="2">
        <v>44</v>
      </c>
      <c r="AJ46" t="s" s="2">
        <v>289</v>
      </c>
      <c r="AK46" t="s" s="2">
        <v>290</v>
      </c>
      <c r="AL46" t="s" s="2">
        <v>291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292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56</v>
      </c>
      <c r="K47" t="s" s="2">
        <v>293</v>
      </c>
      <c r="L47" t="s" s="2">
        <v>294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44</v>
      </c>
      <c r="X47" t="s" s="2">
        <v>44</v>
      </c>
      <c r="Y47" t="s" s="2">
        <v>44</v>
      </c>
      <c r="Z47" t="s" s="2">
        <v>295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292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296</v>
      </c>
      <c r="AK47" t="s" s="2">
        <v>297</v>
      </c>
      <c r="AL47" t="s" s="2">
        <v>298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299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300</v>
      </c>
      <c r="K48" t="s" s="2">
        <v>301</v>
      </c>
      <c r="L48" t="s" s="2">
        <v>302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303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299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304</v>
      </c>
      <c r="AK48" t="s" s="2">
        <v>305</v>
      </c>
      <c r="AL48" t="s" s="2">
        <v>306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307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115</v>
      </c>
      <c r="K49" t="s" s="2">
        <v>308</v>
      </c>
      <c r="L49" t="s" s="2">
        <v>308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118</v>
      </c>
      <c r="X49" s="2"/>
      <c r="Y49" t="s" s="2">
        <v>165</v>
      </c>
      <c r="Z49" t="s" s="2">
        <v>309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307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310</v>
      </c>
      <c r="AK49" t="s" s="2">
        <v>311</v>
      </c>
      <c r="AL49" t="s" s="2">
        <v>312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313</v>
      </c>
      <c r="B50" s="2"/>
      <c r="C50" t="s" s="2">
        <v>44</v>
      </c>
      <c r="D50" s="2"/>
      <c r="E50" t="s" s="2">
        <v>45</v>
      </c>
      <c r="F50" t="s" s="2">
        <v>55</v>
      </c>
      <c r="G50" t="s" s="2">
        <v>44</v>
      </c>
      <c r="H50" t="s" s="2">
        <v>44</v>
      </c>
      <c r="I50" t="s" s="2">
        <v>44</v>
      </c>
      <c r="J50" t="s" s="2">
        <v>72</v>
      </c>
      <c r="K50" t="s" s="2">
        <v>314</v>
      </c>
      <c r="L50" t="s" s="2">
        <v>314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44</v>
      </c>
      <c r="X50" t="s" s="2">
        <v>44</v>
      </c>
      <c r="Y50" t="s" s="2">
        <v>44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313</v>
      </c>
      <c r="AF50" t="s" s="2">
        <v>45</v>
      </c>
      <c r="AG50" t="s" s="2">
        <v>55</v>
      </c>
      <c r="AH50" t="s" s="2">
        <v>44</v>
      </c>
      <c r="AI50" t="s" s="2">
        <v>44</v>
      </c>
      <c r="AJ50" t="s" s="2">
        <v>52</v>
      </c>
      <c r="AK50" t="s" s="2">
        <v>52</v>
      </c>
      <c r="AL50" t="s" s="2">
        <v>52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315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115</v>
      </c>
      <c r="K51" t="s" s="2">
        <v>316</v>
      </c>
      <c r="L51" t="s" s="2">
        <v>317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118</v>
      </c>
      <c r="X51" s="2"/>
      <c r="Y51" t="s" s="2">
        <v>165</v>
      </c>
      <c r="Z51" t="s" s="2">
        <v>318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315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319</v>
      </c>
      <c r="AK51" t="s" s="2">
        <v>320</v>
      </c>
      <c r="AL51" t="s" s="2">
        <v>321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322</v>
      </c>
      <c r="B52" s="2"/>
      <c r="C52" t="s" s="2">
        <v>44</v>
      </c>
      <c r="D52" s="2"/>
      <c r="E52" t="s" s="2">
        <v>45</v>
      </c>
      <c r="F52" t="s" s="2">
        <v>46</v>
      </c>
      <c r="G52" t="s" s="2">
        <v>44</v>
      </c>
      <c r="H52" t="s" s="2">
        <v>44</v>
      </c>
      <c r="I52" t="s" s="2">
        <v>44</v>
      </c>
      <c r="J52" t="s" s="2">
        <v>72</v>
      </c>
      <c r="K52" t="s" s="2">
        <v>323</v>
      </c>
      <c r="L52" t="s" s="2">
        <v>323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44</v>
      </c>
      <c r="X52" t="s" s="2">
        <v>44</v>
      </c>
      <c r="Y52" t="s" s="2">
        <v>44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322</v>
      </c>
      <c r="AF52" t="s" s="2">
        <v>45</v>
      </c>
      <c r="AG52" t="s" s="2">
        <v>46</v>
      </c>
      <c r="AH52" t="s" s="2">
        <v>44</v>
      </c>
      <c r="AI52" t="s" s="2">
        <v>44</v>
      </c>
      <c r="AJ52" t="s" s="2">
        <v>52</v>
      </c>
      <c r="AK52" t="s" s="2">
        <v>52</v>
      </c>
      <c r="AL52" t="s" s="2">
        <v>52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324</v>
      </c>
      <c r="B53" s="2"/>
      <c r="C53" t="s" s="2">
        <v>44</v>
      </c>
      <c r="D53" s="2"/>
      <c r="E53" t="s" s="2">
        <v>45</v>
      </c>
      <c r="F53" t="s" s="2">
        <v>55</v>
      </c>
      <c r="G53" t="s" s="2">
        <v>44</v>
      </c>
      <c r="H53" t="s" s="2">
        <v>44</v>
      </c>
      <c r="I53" t="s" s="2">
        <v>44</v>
      </c>
      <c r="J53" t="s" s="2">
        <v>100</v>
      </c>
      <c r="K53" t="s" s="2">
        <v>325</v>
      </c>
      <c r="L53" t="s" s="2">
        <v>326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327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324</v>
      </c>
      <c r="AF53" t="s" s="2">
        <v>45</v>
      </c>
      <c r="AG53" t="s" s="2">
        <v>55</v>
      </c>
      <c r="AH53" t="s" s="2">
        <v>44</v>
      </c>
      <c r="AI53" t="s" s="2">
        <v>44</v>
      </c>
      <c r="AJ53" t="s" s="2">
        <v>328</v>
      </c>
      <c r="AK53" t="s" s="2">
        <v>329</v>
      </c>
      <c r="AL53" t="s" s="2">
        <v>52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330</v>
      </c>
      <c r="B54" s="2"/>
      <c r="C54" t="s" s="2">
        <v>44</v>
      </c>
      <c r="D54" s="2"/>
      <c r="E54" t="s" s="2">
        <v>45</v>
      </c>
      <c r="F54" t="s" s="2">
        <v>46</v>
      </c>
      <c r="G54" t="s" s="2">
        <v>44</v>
      </c>
      <c r="H54" t="s" s="2">
        <v>44</v>
      </c>
      <c r="I54" t="s" s="2">
        <v>44</v>
      </c>
      <c r="J54" t="s" s="2">
        <v>72</v>
      </c>
      <c r="K54" t="s" s="2">
        <v>331</v>
      </c>
      <c r="L54" t="s" s="2">
        <v>331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44</v>
      </c>
      <c r="X54" t="s" s="2">
        <v>44</v>
      </c>
      <c r="Y54" t="s" s="2">
        <v>44</v>
      </c>
      <c r="Z54" t="s" s="2">
        <v>44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330</v>
      </c>
      <c r="AF54" t="s" s="2">
        <v>45</v>
      </c>
      <c r="AG54" t="s" s="2">
        <v>46</v>
      </c>
      <c r="AH54" t="s" s="2">
        <v>44</v>
      </c>
      <c r="AI54" t="s" s="2">
        <v>44</v>
      </c>
      <c r="AJ54" t="s" s="2">
        <v>52</v>
      </c>
      <c r="AK54" t="s" s="2">
        <v>52</v>
      </c>
      <c r="AL54" t="s" s="2">
        <v>52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332</v>
      </c>
      <c r="B55" s="2"/>
      <c r="C55" t="s" s="2">
        <v>44</v>
      </c>
      <c r="D55" s="2"/>
      <c r="E55" t="s" s="2">
        <v>45</v>
      </c>
      <c r="F55" t="s" s="2">
        <v>55</v>
      </c>
      <c r="G55" t="s" s="2">
        <v>44</v>
      </c>
      <c r="H55" t="s" s="2">
        <v>44</v>
      </c>
      <c r="I55" t="s" s="2">
        <v>44</v>
      </c>
      <c r="J55" t="s" s="2">
        <v>300</v>
      </c>
      <c r="K55" t="s" s="2">
        <v>333</v>
      </c>
      <c r="L55" t="s" s="2">
        <v>333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44</v>
      </c>
      <c r="X55" t="s" s="2">
        <v>44</v>
      </c>
      <c r="Y55" t="s" s="2">
        <v>44</v>
      </c>
      <c r="Z55" t="s" s="2">
        <v>334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332</v>
      </c>
      <c r="AF55" t="s" s="2">
        <v>45</v>
      </c>
      <c r="AG55" t="s" s="2">
        <v>55</v>
      </c>
      <c r="AH55" t="s" s="2">
        <v>44</v>
      </c>
      <c r="AI55" t="s" s="2">
        <v>44</v>
      </c>
      <c r="AJ55" t="s" s="2">
        <v>335</v>
      </c>
      <c r="AK55" t="s" s="2">
        <v>336</v>
      </c>
      <c r="AL55" t="s" s="2">
        <v>52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337</v>
      </c>
      <c r="B56" s="2"/>
      <c r="C56" t="s" s="2">
        <v>44</v>
      </c>
      <c r="D56" s="2"/>
      <c r="E56" t="s" s="2">
        <v>45</v>
      </c>
      <c r="F56" t="s" s="2">
        <v>55</v>
      </c>
      <c r="G56" t="s" s="2">
        <v>44</v>
      </c>
      <c r="H56" t="s" s="2">
        <v>44</v>
      </c>
      <c r="I56" t="s" s="2">
        <v>44</v>
      </c>
      <c r="J56" t="s" s="2">
        <v>56</v>
      </c>
      <c r="K56" t="s" s="2">
        <v>338</v>
      </c>
      <c r="L56" t="s" s="2">
        <v>339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44</v>
      </c>
      <c r="X56" t="s" s="2">
        <v>44</v>
      </c>
      <c r="Y56" t="s" s="2">
        <v>44</v>
      </c>
      <c r="Z56" t="s" s="2">
        <v>340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337</v>
      </c>
      <c r="AF56" t="s" s="2">
        <v>45</v>
      </c>
      <c r="AG56" t="s" s="2">
        <v>55</v>
      </c>
      <c r="AH56" t="s" s="2">
        <v>44</v>
      </c>
      <c r="AI56" t="s" s="2">
        <v>44</v>
      </c>
      <c r="AJ56" t="s" s="2">
        <v>341</v>
      </c>
      <c r="AK56" t="s" s="2">
        <v>342</v>
      </c>
      <c r="AL56" t="s" s="2">
        <v>52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343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81</v>
      </c>
      <c r="K57" t="s" s="2">
        <v>344</v>
      </c>
      <c r="L57" t="s" s="2">
        <v>345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84</v>
      </c>
      <c r="X57" s="2"/>
      <c r="Y57" t="s" s="2">
        <v>85</v>
      </c>
      <c r="Z57" t="s" s="2">
        <v>346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343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347</v>
      </c>
      <c r="AK57" t="s" s="2">
        <v>348</v>
      </c>
      <c r="AL57" t="s" s="2">
        <v>52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349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72</v>
      </c>
      <c r="K58" t="s" s="2">
        <v>350</v>
      </c>
      <c r="L58" t="s" s="2">
        <v>350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44</v>
      </c>
      <c r="X58" t="s" s="2">
        <v>44</v>
      </c>
      <c r="Y58" t="s" s="2">
        <v>44</v>
      </c>
      <c r="Z58" t="s" s="2">
        <v>44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349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52</v>
      </c>
      <c r="AK58" t="s" s="2">
        <v>52</v>
      </c>
      <c r="AL58" t="s" s="2">
        <v>52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351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81</v>
      </c>
      <c r="K59" t="s" s="2">
        <v>352</v>
      </c>
      <c r="L59" t="s" s="2">
        <v>352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118</v>
      </c>
      <c r="X59" s="2"/>
      <c r="Y59" t="s" s="2">
        <v>353</v>
      </c>
      <c r="Z59" t="s" s="2">
        <v>44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351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354</v>
      </c>
      <c r="AK59" t="s" s="2">
        <v>52</v>
      </c>
      <c r="AL59" t="s" s="2">
        <v>52</v>
      </c>
      <c r="AM59" t="s" s="2">
        <v>52</v>
      </c>
      <c r="AN59" t="s" s="2">
        <v>52</v>
      </c>
      <c r="AO59" t="s" s="2">
        <v>52</v>
      </c>
      <c r="AP59" t="s" s="2">
        <v>355</v>
      </c>
      <c r="AQ59" t="s" s="2">
        <v>44</v>
      </c>
    </row>
    <row r="60" hidden="true">
      <c r="A60" t="s" s="2">
        <v>356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75</v>
      </c>
      <c r="K60" t="s" s="2">
        <v>357</v>
      </c>
      <c r="L60" t="s" s="2">
        <v>357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44</v>
      </c>
      <c r="X60" t="s" s="2">
        <v>44</v>
      </c>
      <c r="Y60" t="s" s="2">
        <v>44</v>
      </c>
      <c r="Z60" t="s" s="2">
        <v>358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356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359</v>
      </c>
      <c r="AK60" t="s" s="2">
        <v>360</v>
      </c>
      <c r="AL60" t="s" s="2">
        <v>52</v>
      </c>
      <c r="AM60" t="s" s="2">
        <v>52</v>
      </c>
      <c r="AN60" t="s" s="2">
        <v>52</v>
      </c>
      <c r="AO60" t="s" s="2">
        <v>52</v>
      </c>
      <c r="AP60" t="s" s="2">
        <v>52</v>
      </c>
      <c r="AQ60" t="s" s="2">
        <v>44</v>
      </c>
    </row>
    <row r="61" hidden="true">
      <c r="A61" t="s" s="2">
        <v>361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115</v>
      </c>
      <c r="K61" t="s" s="2">
        <v>362</v>
      </c>
      <c r="L61" t="s" s="2">
        <v>363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118</v>
      </c>
      <c r="X61" s="2"/>
      <c r="Y61" t="s" s="2">
        <v>165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361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364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365</v>
      </c>
      <c r="B62" s="2"/>
      <c r="C62" t="s" s="2">
        <v>44</v>
      </c>
      <c r="D62" s="2"/>
      <c r="E62" t="s" s="2">
        <v>45</v>
      </c>
      <c r="F62" t="s" s="2">
        <v>55</v>
      </c>
      <c r="G62" t="s" s="2">
        <v>44</v>
      </c>
      <c r="H62" t="s" s="2">
        <v>44</v>
      </c>
      <c r="I62" t="s" s="2">
        <v>44</v>
      </c>
      <c r="J62" t="s" s="2">
        <v>75</v>
      </c>
      <c r="K62" t="s" s="2">
        <v>366</v>
      </c>
      <c r="L62" t="s" s="2">
        <v>367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44</v>
      </c>
      <c r="X62" t="s" s="2">
        <v>44</v>
      </c>
      <c r="Y62" t="s" s="2">
        <v>44</v>
      </c>
      <c r="Z62" t="s" s="2">
        <v>159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365</v>
      </c>
      <c r="AF62" t="s" s="2">
        <v>45</v>
      </c>
      <c r="AG62" t="s" s="2">
        <v>55</v>
      </c>
      <c r="AH62" t="s" s="2">
        <v>44</v>
      </c>
      <c r="AI62" t="s" s="2">
        <v>44</v>
      </c>
      <c r="AJ62" t="s" s="2">
        <v>368</v>
      </c>
      <c r="AK62" t="s" s="2">
        <v>161</v>
      </c>
      <c r="AL62" t="s" s="2">
        <v>52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369</v>
      </c>
      <c r="B63" s="2"/>
      <c r="C63" t="s" s="2">
        <v>44</v>
      </c>
      <c r="D63" s="2"/>
      <c r="E63" t="s" s="2">
        <v>45</v>
      </c>
      <c r="F63" t="s" s="2">
        <v>55</v>
      </c>
      <c r="G63" t="s" s="2">
        <v>44</v>
      </c>
      <c r="H63" t="s" s="2">
        <v>44</v>
      </c>
      <c r="I63" t="s" s="2">
        <v>44</v>
      </c>
      <c r="J63" t="s" s="2">
        <v>72</v>
      </c>
      <c r="K63" t="s" s="2">
        <v>370</v>
      </c>
      <c r="L63" t="s" s="2">
        <v>370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44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369</v>
      </c>
      <c r="AF63" t="s" s="2">
        <v>45</v>
      </c>
      <c r="AG63" t="s" s="2">
        <v>55</v>
      </c>
      <c r="AH63" t="s" s="2">
        <v>44</v>
      </c>
      <c r="AI63" t="s" s="2">
        <v>44</v>
      </c>
      <c r="AJ63" t="s" s="2">
        <v>52</v>
      </c>
      <c r="AK63" t="s" s="2">
        <v>52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371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115</v>
      </c>
      <c r="K64" t="s" s="2">
        <v>372</v>
      </c>
      <c r="L64" t="s" s="2">
        <v>373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118</v>
      </c>
      <c r="X64" s="2"/>
      <c r="Y64" t="s" s="2">
        <v>165</v>
      </c>
      <c r="Z64" t="s" s="2">
        <v>171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371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374</v>
      </c>
      <c r="AK64" t="s" s="2">
        <v>173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375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75</v>
      </c>
      <c r="K65" t="s" s="2">
        <v>376</v>
      </c>
      <c r="L65" t="s" s="2">
        <v>377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44</v>
      </c>
      <c r="X65" t="s" s="2">
        <v>44</v>
      </c>
      <c r="Y65" t="s" s="2">
        <v>44</v>
      </c>
      <c r="Z65" t="s" s="2">
        <v>178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375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378</v>
      </c>
      <c r="AK65" t="s" s="2">
        <v>180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379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115</v>
      </c>
      <c r="K66" t="s" s="2">
        <v>183</v>
      </c>
      <c r="L66" t="s" s="2">
        <v>380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118</v>
      </c>
      <c r="X66" s="2"/>
      <c r="Y66" t="s" s="2">
        <v>165</v>
      </c>
      <c r="Z66" t="s" s="2">
        <v>185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379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381</v>
      </c>
      <c r="AK66" t="s" s="2">
        <v>187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382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115</v>
      </c>
      <c r="K67" t="s" s="2">
        <v>190</v>
      </c>
      <c r="L67" t="s" s="2">
        <v>383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118</v>
      </c>
      <c r="X67" s="2"/>
      <c r="Y67" t="s" s="2">
        <v>165</v>
      </c>
      <c r="Z67" t="s" s="2">
        <v>192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382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384</v>
      </c>
      <c r="AK67" t="s" s="2">
        <v>194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385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115</v>
      </c>
      <c r="K68" t="s" s="2">
        <v>197</v>
      </c>
      <c r="L68" t="s" s="2">
        <v>386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118</v>
      </c>
      <c r="X68" s="2"/>
      <c r="Y68" t="s" s="2">
        <v>165</v>
      </c>
      <c r="Z68" t="s" s="2">
        <v>199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385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387</v>
      </c>
      <c r="AK68" t="s" s="2">
        <v>201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388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81</v>
      </c>
      <c r="K69" t="s" s="2">
        <v>389</v>
      </c>
      <c r="L69" t="s" s="2">
        <v>389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84</v>
      </c>
      <c r="X69" s="2"/>
      <c r="Y69" t="s" s="2">
        <v>390</v>
      </c>
      <c r="Z69" t="s" s="2">
        <v>391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388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392</v>
      </c>
      <c r="AK69" t="s" s="2">
        <v>393</v>
      </c>
      <c r="AL69" t="s" s="2">
        <v>394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395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75</v>
      </c>
      <c r="K70" t="s" s="2">
        <v>396</v>
      </c>
      <c r="L70" t="s" s="2">
        <v>397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44</v>
      </c>
      <c r="X70" t="s" s="2">
        <v>44</v>
      </c>
      <c r="Y70" t="s" s="2">
        <v>44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395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398</v>
      </c>
      <c r="AK70" t="s" s="2">
        <v>52</v>
      </c>
      <c r="AL70" t="s" s="2">
        <v>52</v>
      </c>
      <c r="AM70" t="s" s="2">
        <v>52</v>
      </c>
      <c r="AN70" t="s" s="2">
        <v>52</v>
      </c>
      <c r="AO70" t="s" s="2">
        <v>52</v>
      </c>
      <c r="AP70" t="s" s="2">
        <v>52</v>
      </c>
      <c r="AQ70" t="s" s="2">
        <v>44</v>
      </c>
    </row>
    <row r="71" hidden="true">
      <c r="A71" t="s" s="2">
        <v>399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72</v>
      </c>
      <c r="K71" t="s" s="2">
        <v>400</v>
      </c>
      <c r="L71" t="s" s="2">
        <v>401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399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52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402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75</v>
      </c>
      <c r="K72" t="s" s="2">
        <v>403</v>
      </c>
      <c r="L72" t="s" s="2">
        <v>403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44</v>
      </c>
      <c r="X72" t="s" s="2">
        <v>44</v>
      </c>
      <c r="Y72" t="s" s="2">
        <v>44</v>
      </c>
      <c r="Z72" t="s" s="2">
        <v>404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402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405</v>
      </c>
      <c r="AK72" t="s" s="2">
        <v>406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407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115</v>
      </c>
      <c r="K73" t="s" s="2">
        <v>408</v>
      </c>
      <c r="L73" t="s" s="2">
        <v>408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118</v>
      </c>
      <c r="X73" s="2"/>
      <c r="Y73" t="s" s="2">
        <v>409</v>
      </c>
      <c r="Z73" t="s" s="2">
        <v>410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407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411</v>
      </c>
      <c r="AK73" t="s" s="2">
        <v>412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413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72</v>
      </c>
      <c r="K74" t="s" s="2">
        <v>414</v>
      </c>
      <c r="L74" t="s" s="2">
        <v>415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44</v>
      </c>
      <c r="X74" t="s" s="2">
        <v>44</v>
      </c>
      <c r="Y74" t="s" s="2">
        <v>44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413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52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416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417</v>
      </c>
      <c r="K75" t="s" s="2">
        <v>414</v>
      </c>
      <c r="L75" t="s" s="2">
        <v>418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44</v>
      </c>
      <c r="X75" t="s" s="2">
        <v>44</v>
      </c>
      <c r="Y75" t="s" s="2">
        <v>44</v>
      </c>
      <c r="Z75" t="s" s="2">
        <v>419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416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420</v>
      </c>
      <c r="AK75" t="s" s="2">
        <v>421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422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115</v>
      </c>
      <c r="K76" t="s" s="2">
        <v>423</v>
      </c>
      <c r="L76" t="s" s="2">
        <v>423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118</v>
      </c>
      <c r="X76" s="2"/>
      <c r="Y76" t="s" s="2">
        <v>165</v>
      </c>
      <c r="Z76" t="s" s="2">
        <v>419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422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424</v>
      </c>
      <c r="AK76" t="s" s="2">
        <v>421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</sheetData>
  <autoFilter ref="A1:AQ7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2021-07-28T18:06:35Z</dcterms:created>
  <dc:creator>Apache POI</dc:creator>
</cp:coreProperties>
</file>