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DCBB9981-EA24-2B44-93DF-4B55CF4528EB}" xr6:coauthVersionLast="46" xr6:coauthVersionMax="46" xr10:uidLastSave="{00000000-0000-0000-0000-000000000000}"/>
  <bookViews>
    <workbookView xWindow="1780" yWindow="500" windowWidth="27020" windowHeight="16000" tabRatio="500" xr2:uid="{00000000-000D-0000-FFFF-FFFF00000000}"/>
  </bookViews>
  <sheets>
    <sheet name="Commercial Structur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<sst xmlns="http://schemas.openxmlformats.org/spreadsheetml/2006/main" count="156" uniqueCount="102">
  <si>
    <t>Comm Structure - Insurable Object</t>
  </si>
  <si>
    <t>Table Definition</t>
  </si>
  <si>
    <t>Commercial Structure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</si>
  <si>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</si>
  <si>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</si>
  <si>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</si>
  <si>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</si>
  <si>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</si>
  <si>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commercial_structure.csv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</si>
  <si>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</si>
  <si>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</si>
  <si>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</si>
  <si>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</si>
  <si>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</si>
  <si>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</si>
  <si>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</si>
  <si>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</si>
  <si>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</si>
  <si>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</si>
  <si>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</si>
  <si>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</si>
  <si>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</si>
  <si>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</si>
  <si>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</si>
  <si>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</si>
  <si>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cla_text_number</t>
  </si>
  <si>
    <t>No</t>
  </si>
  <si>
    <t>cla_code</t>
  </si>
  <si>
    <t>cla_date_time</t>
  </si>
  <si>
    <t>Protection_Class</t>
  </si>
  <si>
    <t>A code that tells the fire protection rating of the property.</t>
  </si>
  <si>
    <t>Number_Of_Units</t>
  </si>
  <si>
    <t>The number of units in a multi-unit residence.</t>
  </si>
  <si>
    <t>Vacancy_Indicator</t>
  </si>
  <si>
    <t>cla_indicator</t>
  </si>
  <si>
    <t>If value is true, load 1, if false, load 0.</t>
  </si>
  <si>
    <t>Earthquake_Zone</t>
  </si>
  <si>
    <t>A code designating the risk of exposure to an earthquake a the insured location.</t>
  </si>
  <si>
    <t>Subject_Of_Insurance</t>
  </si>
  <si>
    <t>cla_generic_name</t>
  </si>
  <si>
    <t>A description of the commercial structure to be insured.</t>
  </si>
  <si>
    <t>Builders_Risk_Indicator</t>
  </si>
  <si>
    <t>Rating_Plan_Code</t>
  </si>
  <si>
    <t>ISO Rating Plan Code</t>
  </si>
  <si>
    <t>A code that represents the construction type of the property.</t>
  </si>
  <si>
    <t>Sprinklered_Indicator</t>
  </si>
  <si>
    <t>Square_Footage</t>
  </si>
  <si>
    <t>The square footage of the area of the insured property.</t>
  </si>
  <si>
    <t>Occupancy</t>
  </si>
  <si>
    <t>The type of occupant in the commercial building.</t>
  </si>
  <si>
    <t>Construction_Year</t>
  </si>
  <si>
    <t>The year the structure was constructed.</t>
  </si>
  <si>
    <t>Building_Improvements</t>
  </si>
  <si>
    <t>cla_long_description</t>
  </si>
  <si>
    <t>A description of the building improvements made.</t>
  </si>
  <si>
    <t>Building_Code_Grade</t>
  </si>
  <si>
    <t>A schedule developed by Insurance Office Services, Inc. (ISO), that categorizes communities according to the adequacy of their building codes and the effectiveness of building code enforcement.</t>
  </si>
  <si>
    <t>Wind_Class</t>
  </si>
  <si>
    <t>The residence's exposure to wind hazard.</t>
  </si>
  <si>
    <t>Roof_Type</t>
  </si>
  <si>
    <t>The type of material that the roof is constructed from.</t>
  </si>
  <si>
    <t>Heat_Source</t>
  </si>
  <si>
    <t>The building's source of heat type.</t>
  </si>
  <si>
    <t>Other_Occupancies</t>
  </si>
  <si>
    <t>cla_short_description</t>
  </si>
  <si>
    <t>A description of other businesses or residences that occupy the remainder of a shared building.</t>
  </si>
  <si>
    <t>Source_System_Name</t>
  </si>
  <si>
    <t>The name of the system from which the data was sourced.</t>
  </si>
  <si>
    <t>Deleted</t>
  </si>
  <si>
    <t>An indicator that the data was deleted in the source system.</t>
  </si>
  <si>
    <t>Record_Created_Date</t>
  </si>
  <si>
    <t>The date the data was entered into the source system.</t>
  </si>
  <si>
    <t>Record_Effective_Date</t>
  </si>
  <si>
    <t>The date the data was updated in the source system.</t>
  </si>
  <si>
    <t>Client Additions</t>
  </si>
  <si>
    <t>Construction_Code</t>
  </si>
  <si>
    <t>Construction_Subcode</t>
  </si>
  <si>
    <t>A further breakdown of the construction code.</t>
  </si>
  <si>
    <t>Default Value</t>
  </si>
  <si>
    <t>Literal</t>
  </si>
  <si>
    <t>Set to</t>
  </si>
  <si>
    <t>Client Notes</t>
  </si>
  <si>
    <t>ODS Table</t>
  </si>
  <si>
    <t>Add to</t>
  </si>
  <si>
    <t>ODS table name</t>
  </si>
  <si>
    <t>Sprinkler_Protection_Type_Code</t>
  </si>
  <si>
    <t>Structure's Sprinkler Type Code (Sprinkler, None, Full, Partial)</t>
  </si>
  <si>
    <t>Number_Of_Stories</t>
  </si>
  <si>
    <t xml:space="preserve">Total number of stories or floors contained in the structure. </t>
  </si>
  <si>
    <t>Distance_To_Water</t>
  </si>
  <si>
    <t>cla_integer</t>
  </si>
  <si>
    <t>Structure's Distance to Water (feet)</t>
  </si>
  <si>
    <t>Load to DW</t>
  </si>
  <si>
    <t>Copy and paste this row starting in the row below to add additional fields.</t>
  </si>
  <si>
    <t>commercial_structure</t>
  </si>
  <si>
    <t>TRUE/FALSE</t>
  </si>
  <si>
    <t>Policy_Event_Number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</si>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</sst>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u/>
      <sz val="12"/>
      <color theme="11"/>
      <name val="Calibri"/>
      <family val="2"/>
      <charset val="1"/>
    </font>
    <font>
      <sz val="11"/>
      <color rgb="FF424242"/>
      <name val="Calibri"/>
      <family val="2"/>
    </font>
    <font>
      <sz val="12"/>
      <color rgb="FF424242"/>
      <name val="Calibri"/>
      <family val="2"/>
    </font>
    <font>
      <b/>
      <sz val="11"/>
      <color rgb="FF424242"/>
      <name val="Calibri"/>
      <family val="2"/>
    </font>
    <font>
      <i/>
      <sz val="11"/>
      <color rgb="FF000000"/>
      <name val="Calibri"/>
      <family val="2"/>
    </font>
    <font>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53">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Alignment="1" applyProtection="1">
      <alignment wrapText="1"/>
      <protection locked="0"/>
    </xf>
    <xf numFmtId="0" fontId="0" fillId="0" borderId="0" xfId="0" applyFont="1" applyProtection="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0" fillId="0" borderId="0" xfId="0" applyFont="1" applyBorder="1" applyAlignment="1" applyProtection="1">
      <alignment wrapText="1"/>
      <protection locked="0"/>
    </xf>
    <xf numFmtId="0" fontId="3" fillId="8" borderId="0" xfId="0" applyFont="1" applyFill="1" applyAlignment="1">
      <alignment horizontal="center"/>
    </xf>
    <xf numFmtId="0" fontId="3" fillId="5" borderId="0" xfId="0" applyFont="1" applyFill="1" applyAlignment="1">
      <alignment horizontal="center"/>
    </xf>
    <xf numFmtId="0" fontId="0" fillId="0" borderId="0" xfId="0" applyFont="1" applyBorder="1" applyAlignment="1">
      <alignment vertical="top" wrapText="1"/>
    </xf>
    <xf numFmtId="0" fontId="0" fillId="0" borderId="0" xfId="0" applyFont="1" applyFill="1" applyBorder="1" applyAlignment="1">
      <alignment vertical="top" wrapText="1"/>
    </xf>
    <xf numFmtId="0" fontId="7" fillId="9" borderId="4" xfId="0" applyFont="1" applyFill="1" applyBorder="1"/>
    <xf numFmtId="0" fontId="8" fillId="9" borderId="4" xfId="0" applyFont="1" applyFill="1" applyBorder="1"/>
    <xf numFmtId="0" fontId="7" fillId="0" borderId="4" xfId="0" applyFont="1" applyBorder="1"/>
    <xf numFmtId="0" fontId="8" fillId="0" borderId="4" xfId="0" applyFont="1" applyBorder="1"/>
    <xf numFmtId="0" fontId="0" fillId="0" borderId="4" xfId="0" applyBorder="1" applyAlignment="1">
      <alignment wrapText="1"/>
    </xf>
    <xf numFmtId="0" fontId="7" fillId="0" borderId="4" xfId="0" applyFont="1" applyFill="1" applyBorder="1"/>
    <xf numFmtId="0" fontId="0" fillId="0" borderId="5" xfId="0"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center" wrapText="1"/>
      <protection locked="0"/>
    </xf>
    <xf numFmtId="0" fontId="3" fillId="2" borderId="0" xfId="0" applyFont="1" applyFill="1" applyBorder="1" applyAlignment="1">
      <alignment horizontal="center"/>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9" fillId="10" borderId="6" xfId="0" applyFont="1" applyFill="1" applyBorder="1"/>
    <xf numFmtId="0" fontId="10" fillId="10" borderId="6" xfId="0" applyFont="1" applyFill="1" applyBorder="1"/>
    <xf numFmtId="0" fontId="0" fillId="10" borderId="6" xfId="0" applyFill="1" applyBorder="1"/>
    <xf numFmtId="0" fontId="0" fillId="0" borderId="6" xfId="0" applyBorder="1"/>
    <xf numFmtId="0" fontId="10" fillId="0" borderId="6" xfId="0" applyFont="1" applyBorder="1"/>
    <xf numFmtId="0" fontId="7" fillId="0" borderId="6" xfId="0" applyFont="1" applyBorder="1" applyAlignment="1">
      <alignment wrapText="1"/>
    </xf>
    <xf numFmtId="0" fontId="11" fillId="0" borderId="0" xfId="0" applyFont="1" applyAlignment="1">
      <alignment wrapText="1"/>
    </xf>
  </cellXfs>
  <cellStyles count="2">
    <cellStyle name="Followed Hyperlink" xfId="1" builtinId="9" hidden="1"/>
    <cellStyle name="Normal" xfId="0" builtinId="0"/>
  </cellStyles>
  <dxfs count="5">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37" totalsRowShown="0" headerRowDxfId="3">
  <autoFilter ref="A8:N37"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
  <sheetViews>
    <sheetView tabSelected="1" topLeftCell="A28" zoomScale="72" zoomScaleNormal="72" zoomScalePageLayoutView="72" workbookViewId="0">
      <selection activeCell="A39" sqref="A39:F40"/>
    </sheetView>
  </sheetViews>
  <sheetFormatPr baseColWidth="10" defaultColWidth="8.83203125" defaultRowHeight="16" x14ac:dyDescent="0.2"/>
  <cols>
    <col min="1" max="1" width="35.5" bestFit="1" customWidth="1"/>
    <col min="2" max="2" width="19" customWidth="1"/>
    <col min="3" max="3" width="10.83203125" customWidth="1"/>
    <col min="4" max="4" width="12.6640625" style="1" customWidth="1"/>
    <col min="5" max="5" width="36.83203125" customWidth="1"/>
    <col min="6" max="6" width="18" customWidth="1"/>
    <col min="7" max="7" width="18" style="2" customWidth="1"/>
    <col min="8" max="8" width="18" customWidth="1"/>
    <col min="9" max="9" width="18" style="2" customWidth="1"/>
    <col min="10" max="12" width="18" customWidth="1"/>
    <col min="13" max="14" width="16" customWidth="1"/>
  </cols>
  <sheetData>
    <row r="1" spans="1:14" ht="21" x14ac:dyDescent="0.25">
      <c r="A1" s="36" t="s">
        <v>0</v>
      </c>
      <c r="B1" s="37"/>
      <c r="C1" s="37"/>
      <c r="D1" s="37"/>
      <c r="E1" s="37"/>
      <c r="F1" s="37"/>
      <c r="G1" s="37"/>
      <c r="H1" s="37"/>
      <c r="I1" s="37"/>
      <c r="J1" s="37"/>
      <c r="K1" s="37"/>
      <c r="L1" s="37"/>
      <c r="M1" s="37"/>
      <c r="N1" s="37"/>
    </row>
    <row r="2" spans="1:14" ht="16" customHeight="1" x14ac:dyDescent="0.2">
      <c r="A2" s="3" t="s">
        <v>1</v>
      </c>
      <c r="B2" s="38" t="s">
        <v>2</v>
      </c>
      <c r="C2" s="38"/>
      <c r="D2" s="38"/>
      <c r="E2" s="38"/>
      <c r="F2" s="38"/>
      <c r="G2" s="38"/>
      <c r="H2" s="38"/>
      <c r="I2" s="38"/>
      <c r="J2" s="38"/>
      <c r="K2" s="38"/>
      <c r="L2" s="38"/>
      <c r="M2" s="38"/>
      <c r="N2" s="38"/>
    </row>
    <row r="3" spans="1:14" ht="16" customHeight="1" x14ac:dyDescent="0.2">
      <c r="A3" s="4" t="s">
        <v>3</v>
      </c>
      <c r="B3" s="41" t="s">
        <v>4</v>
      </c>
      <c r="C3" s="41"/>
      <c r="D3" s="41"/>
      <c r="E3" s="41"/>
      <c r="F3" s="41"/>
      <c r="G3" s="41"/>
      <c r="H3" s="41"/>
      <c r="I3" s="41"/>
      <c r="J3" s="41"/>
      <c r="K3" s="41"/>
      <c r="L3" s="41"/>
    </row>
    <row r="4" spans="1:14" x14ac:dyDescent="0.2">
      <c r="A4" s="4" t="s">
        <v>5</v>
      </c>
      <c r="B4" s="42" t="s">
        <v>6</v>
      </c>
      <c r="C4" s="42"/>
      <c r="D4" s="42"/>
      <c r="E4" s="42"/>
      <c r="F4" s="42"/>
      <c r="G4" s="42"/>
      <c r="H4" s="42"/>
      <c r="I4" s="42"/>
      <c r="J4" s="42"/>
      <c r="K4" s="42"/>
      <c r="L4" s="42"/>
    </row>
    <row r="5" spans="1:14" x14ac:dyDescent="0.2">
      <c r="A5" s="5" t="s">
        <v>7</v>
      </c>
      <c r="B5" s="42" t="s">
        <v>8</v>
      </c>
      <c r="C5" s="42"/>
      <c r="D5" s="42"/>
      <c r="E5" s="42"/>
      <c r="F5" s="42"/>
      <c r="G5" s="42"/>
      <c r="H5" s="42"/>
      <c r="I5" s="42"/>
      <c r="J5" s="42"/>
      <c r="K5" s="42"/>
      <c r="L5" s="42"/>
    </row>
    <row r="6" spans="1:14" x14ac:dyDescent="0.2">
      <c r="A6" s="6" t="s">
        <v>9</v>
      </c>
      <c r="B6" s="43">
        <v>2</v>
      </c>
      <c r="C6" s="43"/>
      <c r="D6" s="43"/>
      <c r="E6" s="43"/>
      <c r="F6" s="43"/>
      <c r="G6" s="43"/>
      <c r="H6" s="43"/>
      <c r="I6" s="43"/>
      <c r="J6" s="43"/>
      <c r="K6" s="43"/>
      <c r="L6" s="43"/>
    </row>
    <row r="7" spans="1:14" x14ac:dyDescent="0.2">
      <c r="A7" s="44" t="s">
        <v>10</v>
      </c>
      <c r="B7" s="44"/>
      <c r="C7" s="44"/>
      <c r="D7" s="44"/>
      <c r="E7" s="44"/>
      <c r="F7" s="44"/>
      <c r="G7" s="45" t="s">
        <v>11</v>
      </c>
      <c r="H7" s="45"/>
      <c r="I7" s="45"/>
      <c r="J7" s="45"/>
      <c r="K7" s="40" t="s">
        <v>78</v>
      </c>
      <c r="L7" s="40"/>
      <c r="M7" s="25" t="s">
        <v>82</v>
      </c>
      <c r="N7" s="25" t="s">
        <v>92</v>
      </c>
    </row>
    <row r="8" spans="1:14" x14ac:dyDescent="0.2">
      <c r="A8" s="7" t="s">
        <v>12</v>
      </c>
      <c r="B8" s="7" t="s">
        <v>13</v>
      </c>
      <c r="C8" s="8" t="s">
        <v>14</v>
      </c>
      <c r="D8" s="9" t="s">
        <v>15</v>
      </c>
      <c r="E8" s="10" t="s">
        <v>16</v>
      </c>
      <c r="F8" s="10" t="s">
        <v>17</v>
      </c>
      <c r="G8" s="11" t="s">
        <v>18</v>
      </c>
      <c r="H8" s="12" t="s">
        <v>19</v>
      </c>
      <c r="I8" s="11" t="s">
        <v>20</v>
      </c>
      <c r="J8" s="12" t="s">
        <v>81</v>
      </c>
      <c r="K8" s="20" t="s">
        <v>79</v>
      </c>
      <c r="L8" s="21" t="s">
        <v>80</v>
      </c>
      <c r="M8" s="26" t="s">
        <v>83</v>
      </c>
      <c r="N8" s="26" t="s">
        <v>95</v>
      </c>
    </row>
    <row r="9" spans="1:14" ht="34" x14ac:dyDescent="0.2">
      <c r="A9" t="s">
        <v>21</v>
      </c>
      <c r="B9" s="13" t="s">
        <v>22</v>
      </c>
      <c r="C9" t="s">
        <v>23</v>
      </c>
      <c r="E9" s="1" t="s">
        <v>24</v>
      </c>
    </row>
    <row r="10" spans="1:14" ht="68" x14ac:dyDescent="0.2">
      <c r="A10" s="35" t="s">
        <v>96</v>
      </c>
      <c r="B10" s="35" t="s">
        <v>25</v>
      </c>
      <c r="C10" s="35" t="s">
        <v>23</v>
      </c>
      <c r="D10" s="35"/>
      <c r="E10" s="35" t="s">
        <v>97</v>
      </c>
      <c r="F10" s="35"/>
      <c r="G10" s="35"/>
      <c r="H10" s="35"/>
      <c r="I10" s="35"/>
      <c r="J10" s="35"/>
      <c r="K10" s="35"/>
      <c r="L10" s="35"/>
      <c r="M10" s="35"/>
      <c r="N10" s="35"/>
    </row>
    <row r="11" spans="1:14" ht="34" x14ac:dyDescent="0.2">
      <c r="A11" t="s">
        <v>29</v>
      </c>
      <c r="B11" t="s">
        <v>27</v>
      </c>
      <c r="C11" t="s">
        <v>26</v>
      </c>
      <c r="E11" s="1" t="s">
        <v>30</v>
      </c>
      <c r="G11"/>
      <c r="I11"/>
    </row>
    <row r="12" spans="1:14" ht="34" x14ac:dyDescent="0.2">
      <c r="A12" t="s">
        <v>31</v>
      </c>
      <c r="B12" t="s">
        <v>25</v>
      </c>
      <c r="C12" t="s">
        <v>26</v>
      </c>
      <c r="E12" s="1" t="s">
        <v>32</v>
      </c>
      <c r="G12"/>
      <c r="I12"/>
    </row>
    <row r="13" spans="1:14" s="13" customFormat="1" ht="17" x14ac:dyDescent="0.2">
      <c r="A13" t="s">
        <v>33</v>
      </c>
      <c r="B13" t="s">
        <v>34</v>
      </c>
      <c r="C13" t="s">
        <v>26</v>
      </c>
      <c r="D13" s="1"/>
      <c r="E13" s="1" t="s">
        <v>35</v>
      </c>
      <c r="F13"/>
      <c r="G13"/>
      <c r="H13"/>
      <c r="I13"/>
      <c r="J13"/>
      <c r="K13"/>
      <c r="L13"/>
      <c r="M13"/>
      <c r="N13"/>
    </row>
    <row r="14" spans="1:14" ht="34" x14ac:dyDescent="0.2">
      <c r="A14" t="s">
        <v>36</v>
      </c>
      <c r="B14" t="s">
        <v>27</v>
      </c>
      <c r="C14" t="s">
        <v>26</v>
      </c>
      <c r="E14" s="1" t="s">
        <v>37</v>
      </c>
      <c r="G14"/>
      <c r="I14"/>
    </row>
    <row r="15" spans="1:14" ht="34" x14ac:dyDescent="0.2">
      <c r="A15" t="s">
        <v>38</v>
      </c>
      <c r="B15" t="s">
        <v>39</v>
      </c>
      <c r="C15" t="s">
        <v>26</v>
      </c>
      <c r="E15" s="1" t="s">
        <v>40</v>
      </c>
      <c r="G15"/>
      <c r="I15"/>
    </row>
    <row r="16" spans="1:14" ht="17" x14ac:dyDescent="0.2">
      <c r="A16" t="s">
        <v>41</v>
      </c>
      <c r="B16" t="s">
        <v>34</v>
      </c>
      <c r="C16" t="s">
        <v>26</v>
      </c>
      <c r="E16" s="1" t="s">
        <v>35</v>
      </c>
      <c r="G16"/>
      <c r="I16"/>
    </row>
    <row r="17" spans="1:9" ht="34" x14ac:dyDescent="0.2">
      <c r="A17" t="s">
        <v>42</v>
      </c>
      <c r="B17" t="s">
        <v>27</v>
      </c>
      <c r="C17" t="s">
        <v>26</v>
      </c>
      <c r="D17" s="1" t="s">
        <v>42</v>
      </c>
      <c r="E17" s="1" t="s">
        <v>43</v>
      </c>
      <c r="G17"/>
      <c r="I17"/>
    </row>
    <row r="18" spans="1:9" ht="34" x14ac:dyDescent="0.2">
      <c r="A18" t="s">
        <v>75</v>
      </c>
      <c r="B18" t="s">
        <v>27</v>
      </c>
      <c r="C18" t="s">
        <v>26</v>
      </c>
      <c r="D18" s="1" t="s">
        <v>75</v>
      </c>
      <c r="E18" s="1" t="s">
        <v>44</v>
      </c>
      <c r="G18"/>
      <c r="I18"/>
    </row>
    <row r="19" spans="1:9" ht="34" x14ac:dyDescent="0.2">
      <c r="A19" t="s">
        <v>76</v>
      </c>
      <c r="B19" t="s">
        <v>27</v>
      </c>
      <c r="C19" t="s">
        <v>26</v>
      </c>
      <c r="D19" s="1" t="s">
        <v>75</v>
      </c>
      <c r="E19" s="1" t="s">
        <v>77</v>
      </c>
      <c r="G19"/>
      <c r="I19"/>
    </row>
    <row r="20" spans="1:9" ht="17" x14ac:dyDescent="0.2">
      <c r="A20" t="s">
        <v>45</v>
      </c>
      <c r="B20" t="s">
        <v>34</v>
      </c>
      <c r="C20" t="s">
        <v>26</v>
      </c>
      <c r="E20" s="1" t="s">
        <v>35</v>
      </c>
      <c r="G20"/>
      <c r="I20"/>
    </row>
    <row r="21" spans="1:9" ht="34" x14ac:dyDescent="0.2">
      <c r="A21" s="23" t="s">
        <v>85</v>
      </c>
      <c r="B21" s="13" t="s">
        <v>27</v>
      </c>
      <c r="C21" t="s">
        <v>26</v>
      </c>
      <c r="D21" t="s">
        <v>85</v>
      </c>
      <c r="E21" s="27" t="s">
        <v>86</v>
      </c>
      <c r="G21"/>
      <c r="I21"/>
    </row>
    <row r="22" spans="1:9" ht="34" x14ac:dyDescent="0.2">
      <c r="A22" t="s">
        <v>46</v>
      </c>
      <c r="B22" t="s">
        <v>25</v>
      </c>
      <c r="C22" t="s">
        <v>26</v>
      </c>
      <c r="E22" s="1" t="s">
        <v>47</v>
      </c>
      <c r="G22"/>
      <c r="I22"/>
    </row>
    <row r="23" spans="1:9" ht="34" x14ac:dyDescent="0.2">
      <c r="A23" s="23" t="s">
        <v>87</v>
      </c>
      <c r="B23" s="13" t="s">
        <v>90</v>
      </c>
      <c r="C23" t="s">
        <v>26</v>
      </c>
      <c r="E23" s="14" t="s">
        <v>88</v>
      </c>
      <c r="G23"/>
      <c r="I23"/>
    </row>
    <row r="24" spans="1:9" ht="34" x14ac:dyDescent="0.2">
      <c r="A24" t="s">
        <v>48</v>
      </c>
      <c r="B24" t="s">
        <v>27</v>
      </c>
      <c r="C24" t="s">
        <v>26</v>
      </c>
      <c r="E24" s="1" t="s">
        <v>49</v>
      </c>
      <c r="G24"/>
      <c r="I24"/>
    </row>
    <row r="25" spans="1:9" ht="17" x14ac:dyDescent="0.2">
      <c r="A25" t="s">
        <v>50</v>
      </c>
      <c r="B25" t="s">
        <v>25</v>
      </c>
      <c r="C25" t="s">
        <v>26</v>
      </c>
      <c r="E25" s="1" t="s">
        <v>51</v>
      </c>
      <c r="G25"/>
      <c r="I25"/>
    </row>
    <row r="26" spans="1:9" ht="34" x14ac:dyDescent="0.2">
      <c r="A26" t="s">
        <v>52</v>
      </c>
      <c r="B26" t="s">
        <v>53</v>
      </c>
      <c r="C26" t="s">
        <v>26</v>
      </c>
      <c r="E26" s="1" t="s">
        <v>54</v>
      </c>
      <c r="G26"/>
      <c r="I26"/>
    </row>
    <row r="27" spans="1:9" ht="85" x14ac:dyDescent="0.2">
      <c r="A27" t="s">
        <v>55</v>
      </c>
      <c r="B27" t="s">
        <v>27</v>
      </c>
      <c r="C27" t="s">
        <v>26</v>
      </c>
      <c r="D27" s="1" t="s">
        <v>55</v>
      </c>
      <c r="E27" s="1" t="s">
        <v>56</v>
      </c>
      <c r="G27"/>
      <c r="I27"/>
    </row>
    <row r="28" spans="1:9" ht="17" x14ac:dyDescent="0.2">
      <c r="A28" t="s">
        <v>57</v>
      </c>
      <c r="B28" t="s">
        <v>27</v>
      </c>
      <c r="C28" t="s">
        <v>26</v>
      </c>
      <c r="E28" s="1" t="s">
        <v>58</v>
      </c>
      <c r="G28"/>
      <c r="I28"/>
    </row>
    <row r="29" spans="1:9" ht="34" x14ac:dyDescent="0.2">
      <c r="A29" t="s">
        <v>59</v>
      </c>
      <c r="B29" t="s">
        <v>27</v>
      </c>
      <c r="C29" t="s">
        <v>26</v>
      </c>
      <c r="E29" s="1" t="s">
        <v>60</v>
      </c>
      <c r="G29"/>
      <c r="I29"/>
    </row>
    <row r="30" spans="1:9" ht="17" x14ac:dyDescent="0.2">
      <c r="A30" t="s">
        <v>61</v>
      </c>
      <c r="B30" t="s">
        <v>27</v>
      </c>
      <c r="C30" t="s">
        <v>26</v>
      </c>
      <c r="E30" s="1" t="s">
        <v>62</v>
      </c>
      <c r="G30"/>
      <c r="I30"/>
    </row>
    <row r="31" spans="1:9" ht="51" x14ac:dyDescent="0.2">
      <c r="A31" t="s">
        <v>63</v>
      </c>
      <c r="B31" t="s">
        <v>64</v>
      </c>
      <c r="C31" t="s">
        <v>26</v>
      </c>
      <c r="E31" s="1" t="s">
        <v>65</v>
      </c>
      <c r="G31"/>
      <c r="I31"/>
    </row>
    <row r="32" spans="1:9" ht="17" x14ac:dyDescent="0.2">
      <c r="A32" s="23" t="s">
        <v>89</v>
      </c>
      <c r="B32" s="13" t="s">
        <v>90</v>
      </c>
      <c r="C32" t="s">
        <v>26</v>
      </c>
      <c r="E32" s="28" t="s">
        <v>91</v>
      </c>
      <c r="G32"/>
      <c r="I32"/>
    </row>
    <row r="33" spans="1:14" ht="34" x14ac:dyDescent="0.2">
      <c r="A33" t="s">
        <v>66</v>
      </c>
      <c r="B33" s="13" t="s">
        <v>39</v>
      </c>
      <c r="C33" t="s">
        <v>23</v>
      </c>
      <c r="E33" s="1" t="s">
        <v>67</v>
      </c>
      <c r="G33" s="22"/>
      <c r="H33" s="23"/>
      <c r="I33" s="22"/>
      <c r="J33" s="23"/>
    </row>
    <row r="34" spans="1:14" ht="34" x14ac:dyDescent="0.2">
      <c r="A34" t="s">
        <v>68</v>
      </c>
      <c r="B34" s="13" t="s">
        <v>34</v>
      </c>
      <c r="C34" t="s">
        <v>26</v>
      </c>
      <c r="E34" s="14" t="s">
        <v>69</v>
      </c>
    </row>
    <row r="35" spans="1:14" ht="34" x14ac:dyDescent="0.2">
      <c r="A35" t="s">
        <v>70</v>
      </c>
      <c r="B35" s="13" t="s">
        <v>28</v>
      </c>
      <c r="C35" t="s">
        <v>23</v>
      </c>
      <c r="E35" s="14" t="s">
        <v>71</v>
      </c>
    </row>
    <row r="36" spans="1:14" ht="34" x14ac:dyDescent="0.2">
      <c r="A36" t="s">
        <v>72</v>
      </c>
      <c r="B36" s="13" t="s">
        <v>28</v>
      </c>
      <c r="C36" t="s">
        <v>23</v>
      </c>
      <c r="E36" s="14" t="s">
        <v>73</v>
      </c>
    </row>
    <row r="37" spans="1:14" x14ac:dyDescent="0.2">
      <c r="A37" s="15"/>
      <c r="B37" s="19"/>
      <c r="C37" s="16"/>
      <c r="D37" s="17"/>
      <c r="E37" s="24"/>
      <c r="F37" s="18"/>
    </row>
    <row r="38" spans="1:14" x14ac:dyDescent="0.2">
      <c r="A38" s="39" t="s">
        <v>74</v>
      </c>
      <c r="B38" s="39"/>
      <c r="C38" s="39"/>
      <c r="D38" s="39"/>
      <c r="E38" s="39"/>
      <c r="F38" s="39"/>
      <c r="G38" s="39"/>
      <c r="H38" s="39"/>
      <c r="I38" s="39"/>
      <c r="J38" s="39"/>
      <c r="K38" s="39"/>
      <c r="L38" s="39"/>
      <c r="M38" s="39"/>
      <c r="N38" s="39"/>
    </row>
    <row r="39" spans="1:14" x14ac:dyDescent="0.2">
      <c r="A39" s="46" t="s">
        <v>98</v>
      </c>
      <c r="B39" s="47"/>
      <c r="C39" s="47"/>
      <c r="D39" s="48"/>
      <c r="E39" s="48"/>
      <c r="F39" s="48"/>
      <c r="G39" s="29"/>
      <c r="H39" s="29"/>
      <c r="I39" s="29"/>
      <c r="J39" s="29"/>
      <c r="K39" s="30"/>
      <c r="L39" s="30"/>
      <c r="M39" s="30" t="s">
        <v>84</v>
      </c>
      <c r="N39" s="30" t="s">
        <v>92</v>
      </c>
    </row>
    <row r="40" spans="1:14" ht="192" x14ac:dyDescent="0.2">
      <c r="A40" s="49" t="s">
        <v>99</v>
      </c>
      <c r="B40" s="49" t="s">
        <v>39</v>
      </c>
      <c r="C40" s="50" t="s">
        <v>100</v>
      </c>
      <c r="D40" s="50"/>
      <c r="E40" s="51" t="s">
        <v>93</v>
      </c>
      <c r="F40" s="52" t="s">
        <v>101</v>
      </c>
      <c r="G40" s="31"/>
      <c r="H40" s="32"/>
      <c r="I40" s="32"/>
      <c r="J40" s="32"/>
      <c r="K40" s="32"/>
      <c r="L40" s="32"/>
      <c r="M40" s="33" t="s">
        <v>94</v>
      </c>
      <c r="N40" s="34" t="b">
        <v>1</v>
      </c>
    </row>
  </sheetData>
  <mergeCells count="10">
    <mergeCell ref="A1:N1"/>
    <mergeCell ref="B2:N2"/>
    <mergeCell ref="A38:N38"/>
    <mergeCell ref="K7:L7"/>
    <mergeCell ref="B3:L3"/>
    <mergeCell ref="B4:L4"/>
    <mergeCell ref="B5:L5"/>
    <mergeCell ref="B6:L6"/>
    <mergeCell ref="A7:F7"/>
    <mergeCell ref="G7:J7"/>
  </mergeCells>
  <conditionalFormatting sqref="E34:E36">
    <cfRule type="cellIs" dxfId="4" priority="2" operator="equal">
      <formula>#REF!</formula>
    </cfRule>
  </conditionalFormatting>
  <dataValidations count="2">
    <dataValidation type="list" allowBlank="1" showInputMessage="1" showErrorMessage="1" sqref="B33:B36 B9" xr:uid="{00000000-0002-0000-0000-000000000000}">
      <formula1>domains</formula1>
      <formula2>0</formula2>
    </dataValidation>
    <dataValidation type="list" allowBlank="1" showErrorMessage="1" sqref="B40" xr:uid="{03B0F040-D615-6A4D-AE2F-52982FDDC5D9}">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Commercial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2016-12-21T19:52:34Z</dcterms:created>
  <dcterms:modified xsi:type="dcterms:W3CDTF">2021-01-27T21:10:11Z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