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 activeTab="1"/>
  </bookViews>
  <sheets>
    <sheet name="Introduction" sheetId="4" r:id="rId1"/>
    <sheet name="DistrictsWardsVillages" sheetId="1" r:id="rId2"/>
  </sheets>
  <definedNames>
    <definedName name="_xlnm._FilterDatabase" localSheetId="1" hidden="1">DistrictsWardsVillages!$B$1:$C$1</definedName>
    <definedName name="District">#REF!</definedName>
  </definedNames>
  <calcPr calcId="124519"/>
</workbook>
</file>

<file path=xl/sharedStrings.xml><?xml version="1.0" encoding="utf-8"?>
<sst xmlns="http://schemas.openxmlformats.org/spreadsheetml/2006/main" count="574" uniqueCount="203">
  <si>
    <t>District</t>
  </si>
  <si>
    <t xml:space="preserve"> The meaning of the attributes is as follows:</t>
  </si>
  <si>
    <t xml:space="preserve">This  Excel workbook serves to initial gathering of data on districts, wards and villages. </t>
  </si>
  <si>
    <t>The data will be sebsequently entered in the register of districts, wards and villages within IMIS .</t>
  </si>
  <si>
    <t>Ward</t>
  </si>
  <si>
    <t>Dodoma</t>
  </si>
  <si>
    <t>Chamwino</t>
  </si>
  <si>
    <t>Households</t>
  </si>
  <si>
    <t>Region</t>
  </si>
  <si>
    <t xml:space="preserve"> Male</t>
  </si>
  <si>
    <t>Female</t>
  </si>
  <si>
    <r>
      <rPr>
        <sz val="11"/>
        <color rgb="FF000000"/>
        <rFont val="Times New Roman"/>
        <family val="3"/>
        <charset val="134"/>
      </rPr>
      <t>Haneti</t>
    </r>
  </si>
  <si>
    <r>
      <rPr>
        <sz val="11"/>
        <color rgb="FF000000"/>
        <rFont val="Times New Roman"/>
        <family val="3"/>
        <charset val="134"/>
      </rPr>
      <t>Segala</t>
    </r>
  </si>
  <si>
    <r>
      <rPr>
        <sz val="11"/>
        <color rgb="FF000000"/>
        <rFont val="Times New Roman"/>
        <family val="3"/>
        <charset val="134"/>
      </rPr>
      <t>Itiso</t>
    </r>
  </si>
  <si>
    <r>
      <rPr>
        <sz val="11"/>
        <color rgb="FF000000"/>
        <rFont val="Times New Roman"/>
        <family val="3"/>
        <charset val="134"/>
      </rPr>
      <t>Dabalo</t>
    </r>
  </si>
  <si>
    <r>
      <rPr>
        <sz val="11"/>
        <color rgb="FF000000"/>
        <rFont val="Times New Roman"/>
        <family val="3"/>
        <charset val="134"/>
      </rPr>
      <t>Membe</t>
    </r>
  </si>
  <si>
    <r>
      <rPr>
        <sz val="11"/>
        <color rgb="FF000000"/>
        <rFont val="Times New Roman"/>
        <family val="3"/>
        <charset val="134"/>
      </rPr>
      <t>Msanga</t>
    </r>
  </si>
  <si>
    <r>
      <rPr>
        <sz val="11"/>
        <color rgb="FF000000"/>
        <rFont val="Times New Roman"/>
        <family val="3"/>
        <charset val="134"/>
      </rPr>
      <t>Chilonwa</t>
    </r>
  </si>
  <si>
    <r>
      <rPr>
        <sz val="11"/>
        <color rgb="FF000000"/>
        <rFont val="Times New Roman"/>
        <family val="3"/>
        <charset val="134"/>
      </rPr>
      <t>Buigiri</t>
    </r>
  </si>
  <si>
    <r>
      <rPr>
        <sz val="11"/>
        <color rgb="FF000000"/>
        <rFont val="Times New Roman"/>
        <family val="3"/>
        <charset val="134"/>
      </rPr>
      <t>Majeleko</t>
    </r>
  </si>
  <si>
    <r>
      <rPr>
        <sz val="11"/>
        <color rgb="FF000000"/>
        <rFont val="Times New Roman"/>
        <family val="3"/>
        <charset val="134"/>
      </rPr>
      <t>Manchali</t>
    </r>
  </si>
  <si>
    <r>
      <rPr>
        <sz val="11"/>
        <color rgb="FF000000"/>
        <rFont val="Times New Roman"/>
        <family val="3"/>
        <charset val="134"/>
      </rPr>
      <t>Ikowa</t>
    </r>
  </si>
  <si>
    <r>
      <rPr>
        <sz val="11"/>
        <color rgb="FF000000"/>
        <rFont val="Times New Roman"/>
        <family val="3"/>
        <charset val="134"/>
      </rPr>
      <t>Msamalo</t>
    </r>
  </si>
  <si>
    <r>
      <rPr>
        <sz val="11"/>
        <color rgb="FF000000"/>
        <rFont val="Times New Roman"/>
        <family val="3"/>
        <charset val="134"/>
      </rPr>
      <t>Igandu</t>
    </r>
  </si>
  <si>
    <r>
      <rPr>
        <sz val="11"/>
        <color rgb="FF000000"/>
        <rFont val="Times New Roman"/>
        <family val="3"/>
        <charset val="134"/>
      </rPr>
      <t>Muungano</t>
    </r>
  </si>
  <si>
    <r>
      <rPr>
        <sz val="11"/>
        <color rgb="FF000000"/>
        <rFont val="Times New Roman"/>
        <family val="3"/>
        <charset val="134"/>
      </rPr>
      <t>Mvumi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Makulu</t>
    </r>
  </si>
  <si>
    <r>
      <rPr>
        <sz val="11"/>
        <color rgb="FF000000"/>
        <rFont val="Times New Roman"/>
        <family val="3"/>
        <charset val="134"/>
      </rPr>
      <t>Handali</t>
    </r>
  </si>
  <si>
    <r>
      <rPr>
        <sz val="11"/>
        <color rgb="FF000000"/>
        <rFont val="Times New Roman"/>
        <family val="3"/>
        <charset val="134"/>
      </rPr>
      <t>Mvumi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Mission</t>
    </r>
  </si>
  <si>
    <r>
      <rPr>
        <sz val="11"/>
        <color rgb="FF000000"/>
        <rFont val="Times New Roman"/>
        <family val="3"/>
        <charset val="134"/>
      </rPr>
      <t>Idifu</t>
    </r>
  </si>
  <si>
    <r>
      <rPr>
        <sz val="11"/>
        <color rgb="FF000000"/>
        <rFont val="Times New Roman"/>
        <family val="3"/>
        <charset val="134"/>
      </rPr>
      <t>Makang'wa</t>
    </r>
  </si>
  <si>
    <r>
      <rPr>
        <sz val="11"/>
        <color rgb="FF000000"/>
        <rFont val="Times New Roman"/>
        <family val="3"/>
        <charset val="134"/>
      </rPr>
      <t>Iringa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Mvumi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Zamani</t>
    </r>
  </si>
  <si>
    <r>
      <rPr>
        <sz val="11"/>
        <color rgb="FF000000"/>
        <rFont val="Times New Roman"/>
        <family val="3"/>
        <charset val="134"/>
      </rPr>
      <t>Fufu</t>
    </r>
  </si>
  <si>
    <r>
      <rPr>
        <sz val="11"/>
        <color rgb="FF000000"/>
        <rFont val="Times New Roman"/>
        <family val="3"/>
        <charset val="134"/>
      </rPr>
      <t>Mlowa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Bwawani</t>
    </r>
  </si>
  <si>
    <r>
      <rPr>
        <sz val="11"/>
        <color rgb="FF000000"/>
        <rFont val="Times New Roman"/>
        <family val="3"/>
        <charset val="134"/>
      </rPr>
      <t>Mpwayungu</t>
    </r>
  </si>
  <si>
    <r>
      <rPr>
        <sz val="11"/>
        <color rgb="FF000000"/>
        <rFont val="Times New Roman"/>
        <family val="3"/>
        <charset val="134"/>
      </rPr>
      <t>Nghambaku</t>
    </r>
  </si>
  <si>
    <r>
      <rPr>
        <sz val="11"/>
        <color rgb="FF000000"/>
        <rFont val="Times New Roman"/>
        <family val="3"/>
        <charset val="134"/>
      </rPr>
      <t>Chinugulu</t>
    </r>
  </si>
  <si>
    <r>
      <rPr>
        <sz val="11"/>
        <color rgb="FF000000"/>
        <rFont val="Times New Roman"/>
        <family val="3"/>
        <charset val="134"/>
      </rPr>
      <t>Manda</t>
    </r>
  </si>
  <si>
    <r>
      <rPr>
        <sz val="11"/>
        <color rgb="FF000000"/>
        <rFont val="Times New Roman"/>
        <family val="3"/>
        <charset val="134"/>
      </rPr>
      <t>Huzi</t>
    </r>
  </si>
  <si>
    <r>
      <rPr>
        <sz val="11"/>
        <color rgb="FF000000"/>
        <rFont val="Times New Roman"/>
        <family val="3"/>
        <charset val="134"/>
      </rPr>
      <t>Loje</t>
    </r>
  </si>
  <si>
    <r>
      <rPr>
        <sz val="11"/>
        <color rgb="FF000000"/>
        <rFont val="Times New Roman"/>
        <family val="3"/>
        <charset val="134"/>
      </rPr>
      <t>Chiboli</t>
    </r>
  </si>
  <si>
    <r>
      <rPr>
        <sz val="11"/>
        <color rgb="FF000000"/>
        <rFont val="Times New Roman"/>
        <family val="3"/>
        <charset val="134"/>
      </rPr>
      <t>Nhinhi</t>
    </r>
  </si>
  <si>
    <r>
      <rPr>
        <sz val="11"/>
        <color rgb="FF000000"/>
        <rFont val="Times New Roman"/>
        <family val="3"/>
        <charset val="134"/>
      </rPr>
      <t>Zajilwa</t>
    </r>
  </si>
  <si>
    <r>
      <rPr>
        <sz val="11"/>
        <color rgb="FF000000"/>
        <rFont val="Times New Roman"/>
        <family val="3"/>
        <charset val="134"/>
      </rPr>
      <t>Viwandani</t>
    </r>
  </si>
  <si>
    <r>
      <rPr>
        <sz val="11"/>
        <color rgb="FF000000"/>
        <rFont val="Times New Roman"/>
        <family val="3"/>
        <charset val="134"/>
      </rPr>
      <t>Uhuru</t>
    </r>
  </si>
  <si>
    <r>
      <rPr>
        <sz val="11"/>
        <color rgb="FF000000"/>
        <rFont val="Times New Roman"/>
        <family val="3"/>
        <charset val="134"/>
      </rPr>
      <t>Chamwino</t>
    </r>
  </si>
  <si>
    <r>
      <rPr>
        <sz val="11"/>
        <color rgb="FF000000"/>
        <rFont val="Times New Roman"/>
        <family val="3"/>
        <charset val="134"/>
      </rPr>
      <t>Kiwanja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cha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Ndege</t>
    </r>
  </si>
  <si>
    <r>
      <rPr>
        <sz val="11"/>
        <color rgb="FF000000"/>
        <rFont val="Times New Roman"/>
        <family val="3"/>
        <charset val="134"/>
      </rPr>
      <t>Makole</t>
    </r>
  </si>
  <si>
    <r>
      <rPr>
        <sz val="11"/>
        <color rgb="FF000000"/>
        <rFont val="Times New Roman"/>
        <family val="3"/>
        <charset val="134"/>
      </rPr>
      <t>Miyuji</t>
    </r>
  </si>
  <si>
    <r>
      <rPr>
        <sz val="11"/>
        <color rgb="FF000000"/>
        <rFont val="Times New Roman"/>
        <family val="3"/>
        <charset val="134"/>
      </rPr>
      <t>Msalato</t>
    </r>
  </si>
  <si>
    <r>
      <rPr>
        <sz val="11"/>
        <color rgb="FF000000"/>
        <rFont val="Times New Roman"/>
        <family val="3"/>
        <charset val="134"/>
      </rPr>
      <t>Makutupora</t>
    </r>
  </si>
  <si>
    <r>
      <rPr>
        <sz val="11"/>
        <color rgb="FF000000"/>
        <rFont val="Times New Roman"/>
        <family val="3"/>
        <charset val="134"/>
      </rPr>
      <t>Chihanga</t>
    </r>
  </si>
  <si>
    <r>
      <rPr>
        <sz val="11"/>
        <color rgb="FF000000"/>
        <rFont val="Times New Roman"/>
        <family val="3"/>
        <charset val="134"/>
      </rPr>
      <t>Hombolo</t>
    </r>
  </si>
  <si>
    <r>
      <rPr>
        <sz val="11"/>
        <color rgb="FF000000"/>
        <rFont val="Times New Roman"/>
        <family val="3"/>
        <charset val="134"/>
      </rPr>
      <t>Ipala</t>
    </r>
  </si>
  <si>
    <r>
      <rPr>
        <sz val="11"/>
        <color rgb="FF000000"/>
        <rFont val="Times New Roman"/>
        <family val="3"/>
        <charset val="134"/>
      </rPr>
      <t>Nzuguni</t>
    </r>
  </si>
  <si>
    <r>
      <rPr>
        <sz val="11"/>
        <color rgb="FF000000"/>
        <rFont val="Times New Roman"/>
        <family val="3"/>
        <charset val="134"/>
      </rPr>
      <t>Dodoma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Makulu</t>
    </r>
  </si>
  <si>
    <r>
      <rPr>
        <sz val="11"/>
        <color rgb="FF000000"/>
        <rFont val="Times New Roman"/>
        <family val="3"/>
        <charset val="134"/>
      </rPr>
      <t>Mtumba</t>
    </r>
  </si>
  <si>
    <r>
      <rPr>
        <sz val="11"/>
        <color rgb="FF000000"/>
        <rFont val="Times New Roman"/>
        <family val="3"/>
        <charset val="134"/>
      </rPr>
      <t>Kikombo</t>
    </r>
  </si>
  <si>
    <r>
      <rPr>
        <sz val="11"/>
        <color rgb="FF000000"/>
        <rFont val="Times New Roman"/>
        <family val="3"/>
        <charset val="134"/>
      </rPr>
      <t>Ng'hong'honha</t>
    </r>
  </si>
  <si>
    <r>
      <rPr>
        <sz val="11"/>
        <color rgb="FF000000"/>
        <rFont val="Times New Roman"/>
        <family val="3"/>
        <charset val="134"/>
      </rPr>
      <t>Mpunguzi</t>
    </r>
  </si>
  <si>
    <r>
      <rPr>
        <sz val="11"/>
        <color rgb="FF000000"/>
        <rFont val="Times New Roman"/>
        <family val="3"/>
        <charset val="134"/>
      </rPr>
      <t>Tambukareli</t>
    </r>
  </si>
  <si>
    <r>
      <rPr>
        <sz val="11"/>
        <color rgb="FF000000"/>
        <rFont val="Times New Roman"/>
        <family val="3"/>
        <charset val="134"/>
      </rPr>
      <t>Kilimani</t>
    </r>
  </si>
  <si>
    <r>
      <rPr>
        <sz val="11"/>
        <color rgb="FF000000"/>
        <rFont val="Times New Roman"/>
        <family val="3"/>
        <charset val="134"/>
      </rPr>
      <t>Kikuyu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Kusini</t>
    </r>
  </si>
  <si>
    <r>
      <rPr>
        <sz val="11"/>
        <color rgb="FF000000"/>
        <rFont val="Times New Roman"/>
        <family val="3"/>
        <charset val="134"/>
      </rPr>
      <t>Kikuyu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Kaskazini</t>
    </r>
  </si>
  <si>
    <r>
      <rPr>
        <sz val="11"/>
        <color rgb="FF000000"/>
        <rFont val="Times New Roman"/>
        <family val="3"/>
        <charset val="134"/>
      </rPr>
      <t>Mkonze</t>
    </r>
  </si>
  <si>
    <r>
      <rPr>
        <sz val="11"/>
        <color rgb="FF000000"/>
        <rFont val="Times New Roman"/>
        <family val="3"/>
        <charset val="134"/>
      </rPr>
      <t>Mbabala</t>
    </r>
  </si>
  <si>
    <r>
      <rPr>
        <sz val="11"/>
        <color rgb="FF000000"/>
        <rFont val="Times New Roman"/>
        <family val="3"/>
        <charset val="134"/>
      </rPr>
      <t>Zuzu</t>
    </r>
  </si>
  <si>
    <r>
      <rPr>
        <sz val="11"/>
        <color rgb="FF000000"/>
        <rFont val="Times New Roman"/>
        <family val="3"/>
        <charset val="134"/>
      </rPr>
      <t>Hazina</t>
    </r>
  </si>
  <si>
    <r>
      <rPr>
        <sz val="11"/>
        <color rgb="FF000000"/>
        <rFont val="Times New Roman"/>
        <family val="3"/>
        <charset val="134"/>
      </rPr>
      <t>Madukani</t>
    </r>
  </si>
  <si>
    <r>
      <rPr>
        <sz val="11"/>
        <color rgb="FF000000"/>
        <rFont val="Times New Roman"/>
        <family val="3"/>
        <charset val="134"/>
      </rPr>
      <t>Majengo</t>
    </r>
  </si>
  <si>
    <r>
      <rPr>
        <sz val="11"/>
        <color rgb="FF000000"/>
        <rFont val="Times New Roman"/>
        <family val="3"/>
        <charset val="134"/>
      </rPr>
      <t>Kizota</t>
    </r>
  </si>
  <si>
    <r>
      <rPr>
        <sz val="11"/>
        <color rgb="FF000000"/>
        <rFont val="Times New Roman"/>
        <family val="3"/>
        <charset val="134"/>
      </rPr>
      <t>Nala</t>
    </r>
  </si>
  <si>
    <r>
      <rPr>
        <sz val="11"/>
        <color rgb="FF000000"/>
        <rFont val="Times New Roman"/>
        <family val="3"/>
        <charset val="134"/>
      </rPr>
      <t>Mbalawala</t>
    </r>
  </si>
  <si>
    <r>
      <rPr>
        <sz val="11"/>
        <color rgb="FF000000"/>
        <rFont val="Times New Roman"/>
        <family val="3"/>
        <charset val="134"/>
      </rPr>
      <t>Ntyuka</t>
    </r>
  </si>
  <si>
    <r>
      <rPr>
        <sz val="11"/>
        <color rgb="FF000000"/>
        <rFont val="Times New Roman"/>
        <family val="3"/>
        <charset val="134"/>
      </rPr>
      <t>Chigongwe</t>
    </r>
  </si>
  <si>
    <r>
      <rPr>
        <sz val="11"/>
        <color rgb="FF000000"/>
        <rFont val="Times New Roman"/>
        <family val="3"/>
        <charset val="134"/>
      </rPr>
      <t>Chang'ombe</t>
    </r>
  </si>
  <si>
    <r>
      <rPr>
        <sz val="11"/>
        <color rgb="FF000000"/>
        <rFont val="Times New Roman"/>
        <family val="3"/>
        <charset val="134"/>
      </rPr>
      <t>Iyumbu</t>
    </r>
  </si>
  <si>
    <r>
      <rPr>
        <sz val="11"/>
        <color rgb="FF000000"/>
        <rFont val="Times New Roman"/>
        <family val="3"/>
        <charset val="134"/>
      </rPr>
      <t>Chahwa</t>
    </r>
  </si>
  <si>
    <r>
      <rPr>
        <sz val="11"/>
        <color rgb="FF000000"/>
        <rFont val="Times New Roman"/>
        <family val="3"/>
        <charset val="134"/>
      </rPr>
      <t>Mnadani</t>
    </r>
  </si>
  <si>
    <r>
      <rPr>
        <sz val="11"/>
        <color rgb="FF000000"/>
        <rFont val="Times New Roman"/>
        <family val="3"/>
        <charset val="134"/>
      </rPr>
      <t>Ipagala</t>
    </r>
  </si>
  <si>
    <r>
      <rPr>
        <sz val="11"/>
        <color rgb="FF000000"/>
        <rFont val="Times New Roman"/>
        <family val="3"/>
        <charset val="134"/>
      </rPr>
      <t>Mazae</t>
    </r>
  </si>
  <si>
    <r>
      <rPr>
        <sz val="11"/>
        <color rgb="FF000000"/>
        <rFont val="Times New Roman"/>
        <family val="3"/>
        <charset val="134"/>
      </rPr>
      <t>Ving'hawe</t>
    </r>
  </si>
  <si>
    <r>
      <rPr>
        <sz val="11"/>
        <color rgb="FF000000"/>
        <rFont val="Times New Roman"/>
        <family val="3"/>
        <charset val="134"/>
      </rPr>
      <t>Matomondo</t>
    </r>
  </si>
  <si>
    <r>
      <rPr>
        <sz val="11"/>
        <color rgb="FF000000"/>
        <rFont val="Times New Roman"/>
        <family val="3"/>
        <charset val="134"/>
      </rPr>
      <t>Kimagai</t>
    </r>
  </si>
  <si>
    <r>
      <rPr>
        <sz val="11"/>
        <color rgb="FF000000"/>
        <rFont val="Times New Roman"/>
        <family val="3"/>
        <charset val="134"/>
      </rPr>
      <t>Kibakwe</t>
    </r>
  </si>
  <si>
    <r>
      <rPr>
        <sz val="11"/>
        <color rgb="FF000000"/>
        <rFont val="Times New Roman"/>
        <family val="3"/>
        <charset val="134"/>
      </rPr>
      <t>Lumuma</t>
    </r>
  </si>
  <si>
    <r>
      <rPr>
        <sz val="11"/>
        <color rgb="FF000000"/>
        <rFont val="Times New Roman"/>
        <family val="3"/>
        <charset val="134"/>
      </rPr>
      <t>Luhundwa</t>
    </r>
  </si>
  <si>
    <r>
      <rPr>
        <sz val="11"/>
        <color rgb="FF000000"/>
        <rFont val="Times New Roman"/>
        <family val="3"/>
        <charset val="134"/>
      </rPr>
      <t>Massa</t>
    </r>
  </si>
  <si>
    <r>
      <rPr>
        <sz val="11"/>
        <color rgb="FF000000"/>
        <rFont val="Times New Roman"/>
        <family val="3"/>
        <charset val="134"/>
      </rPr>
      <t>Ipera</t>
    </r>
  </si>
  <si>
    <r>
      <rPr>
        <sz val="11"/>
        <color rgb="FF000000"/>
        <rFont val="Times New Roman"/>
        <family val="3"/>
        <charset val="134"/>
      </rPr>
      <t>Rudi</t>
    </r>
  </si>
  <si>
    <r>
      <rPr>
        <sz val="11"/>
        <color rgb="FF000000"/>
        <rFont val="Times New Roman"/>
        <family val="3"/>
        <charset val="134"/>
      </rPr>
      <t>Mlunduzi</t>
    </r>
  </si>
  <si>
    <r>
      <rPr>
        <sz val="11"/>
        <color rgb="FF000000"/>
        <rFont val="Times New Roman"/>
        <family val="3"/>
        <charset val="134"/>
      </rPr>
      <t>Wotta</t>
    </r>
  </si>
  <si>
    <r>
      <rPr>
        <sz val="11"/>
        <color rgb="FF000000"/>
        <rFont val="Times New Roman"/>
        <family val="3"/>
        <charset val="134"/>
      </rPr>
      <t>Mima</t>
    </r>
  </si>
  <si>
    <r>
      <rPr>
        <sz val="11"/>
        <color rgb="FF000000"/>
        <rFont val="Times New Roman"/>
        <family val="3"/>
        <charset val="134"/>
      </rPr>
      <t>Berege</t>
    </r>
  </si>
  <si>
    <r>
      <rPr>
        <sz val="11"/>
        <color rgb="FF000000"/>
        <rFont val="Times New Roman"/>
        <family val="3"/>
        <charset val="134"/>
      </rPr>
      <t>Chunyu</t>
    </r>
  </si>
  <si>
    <r>
      <rPr>
        <sz val="11"/>
        <color rgb="FF000000"/>
        <rFont val="Times New Roman"/>
        <family val="3"/>
        <charset val="134"/>
      </rPr>
      <t>Mbuga</t>
    </r>
  </si>
  <si>
    <r>
      <rPr>
        <sz val="11"/>
        <color rgb="FF000000"/>
        <rFont val="Times New Roman"/>
        <family val="3"/>
        <charset val="134"/>
      </rPr>
      <t>Godegode</t>
    </r>
  </si>
  <si>
    <r>
      <rPr>
        <sz val="11"/>
        <color rgb="FF000000"/>
        <rFont val="Times New Roman"/>
        <family val="3"/>
        <charset val="134"/>
      </rPr>
      <t>Mpwapwa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Mjini</t>
    </r>
  </si>
  <si>
    <r>
      <rPr>
        <sz val="11"/>
        <color rgb="FF000000"/>
        <rFont val="Times New Roman"/>
        <family val="3"/>
        <charset val="134"/>
      </rPr>
      <t>Lupeta</t>
    </r>
  </si>
  <si>
    <r>
      <rPr>
        <sz val="11"/>
        <color rgb="FF000000"/>
        <rFont val="Times New Roman"/>
        <family val="3"/>
        <charset val="134"/>
      </rPr>
      <t>Gulwe</t>
    </r>
  </si>
  <si>
    <r>
      <rPr>
        <sz val="11"/>
        <color rgb="FF000000"/>
        <rFont val="Times New Roman"/>
        <family val="3"/>
        <charset val="134"/>
      </rPr>
      <t>Nghambi</t>
    </r>
  </si>
  <si>
    <r>
      <rPr>
        <sz val="11"/>
        <color rgb="FF000000"/>
        <rFont val="Times New Roman"/>
        <family val="3"/>
        <charset val="134"/>
      </rPr>
      <t>Chitemo</t>
    </r>
  </si>
  <si>
    <r>
      <rPr>
        <sz val="11"/>
        <color rgb="FF000000"/>
        <rFont val="Times New Roman"/>
        <family val="3"/>
        <charset val="134"/>
      </rPr>
      <t>Iwondo</t>
    </r>
  </si>
  <si>
    <r>
      <rPr>
        <sz val="11"/>
        <color rgb="FF000000"/>
        <rFont val="Times New Roman"/>
        <family val="3"/>
        <charset val="134"/>
      </rPr>
      <t>Kingiti</t>
    </r>
  </si>
  <si>
    <r>
      <rPr>
        <sz val="11"/>
        <color rgb="FF000000"/>
        <rFont val="Times New Roman"/>
        <family val="3"/>
        <charset val="134"/>
      </rPr>
      <t>Lufu</t>
    </r>
  </si>
  <si>
    <r>
      <rPr>
        <sz val="11"/>
        <color rgb="FF000000"/>
        <rFont val="Times New Roman"/>
        <family val="3"/>
        <charset val="134"/>
      </rPr>
      <t>Pwaga</t>
    </r>
  </si>
  <si>
    <r>
      <rPr>
        <sz val="11"/>
        <color rgb="FF000000"/>
        <rFont val="Times New Roman"/>
        <family val="3"/>
        <charset val="134"/>
      </rPr>
      <t>Galigali</t>
    </r>
  </si>
  <si>
    <r>
      <rPr>
        <sz val="11"/>
        <color rgb="FF000000"/>
        <rFont val="Times New Roman"/>
        <family val="3"/>
        <charset val="134"/>
      </rPr>
      <t>Mtera</t>
    </r>
  </si>
  <si>
    <r>
      <rPr>
        <sz val="11"/>
        <color rgb="FF000000"/>
        <rFont val="Times New Roman"/>
        <family val="3"/>
        <charset val="134"/>
      </rPr>
      <t>Chipogoro</t>
    </r>
  </si>
  <si>
    <r>
      <rPr>
        <sz val="11"/>
        <color rgb="FF000000"/>
        <rFont val="Times New Roman"/>
        <family val="3"/>
        <charset val="134"/>
      </rPr>
      <t>Malolo</t>
    </r>
  </si>
  <si>
    <t>Mpwapwa</t>
  </si>
  <si>
    <r>
      <rPr>
        <sz val="11"/>
        <color rgb="FF000000"/>
        <rFont val="Times New Roman"/>
        <family val="3"/>
        <charset val="134"/>
      </rPr>
      <t>Kongwa</t>
    </r>
  </si>
  <si>
    <r>
      <rPr>
        <sz val="11"/>
        <color rgb="FF000000"/>
        <rFont val="Times New Roman"/>
        <family val="3"/>
        <charset val="134"/>
      </rPr>
      <t>Sejeli</t>
    </r>
  </si>
  <si>
    <r>
      <rPr>
        <sz val="11"/>
        <color rgb="FF000000"/>
        <rFont val="Times New Roman"/>
        <family val="3"/>
        <charset val="134"/>
      </rPr>
      <t>Hogoro</t>
    </r>
  </si>
  <si>
    <r>
      <rPr>
        <sz val="11"/>
        <color rgb="FF000000"/>
        <rFont val="Times New Roman"/>
        <family val="3"/>
        <charset val="134"/>
      </rPr>
      <t>Zoissa</t>
    </r>
  </si>
  <si>
    <r>
      <rPr>
        <sz val="11"/>
        <color rgb="FF000000"/>
        <rFont val="Times New Roman"/>
        <family val="3"/>
        <charset val="134"/>
      </rPr>
      <t>Mkoka</t>
    </r>
  </si>
  <si>
    <r>
      <rPr>
        <sz val="11"/>
        <color rgb="FF000000"/>
        <rFont val="Times New Roman"/>
        <family val="3"/>
        <charset val="134"/>
      </rPr>
      <t>Njoge</t>
    </r>
  </si>
  <si>
    <r>
      <rPr>
        <sz val="11"/>
        <color rgb="FF000000"/>
        <rFont val="Times New Roman"/>
        <family val="3"/>
        <charset val="134"/>
      </rPr>
      <t>Mtanana</t>
    </r>
  </si>
  <si>
    <r>
      <rPr>
        <sz val="11"/>
        <color rgb="FF000000"/>
        <rFont val="Times New Roman"/>
        <family val="3"/>
        <charset val="134"/>
      </rPr>
      <t>Pandambili</t>
    </r>
  </si>
  <si>
    <r>
      <rPr>
        <sz val="11"/>
        <color rgb="FF000000"/>
        <rFont val="Times New Roman"/>
        <family val="3"/>
        <charset val="134"/>
      </rPr>
      <t>Mlali</t>
    </r>
  </si>
  <si>
    <r>
      <rPr>
        <sz val="11"/>
        <color rgb="FF000000"/>
        <rFont val="Times New Roman"/>
        <family val="3"/>
        <charset val="134"/>
      </rPr>
      <t>Iduo</t>
    </r>
  </si>
  <si>
    <r>
      <rPr>
        <sz val="11"/>
        <color rgb="FF000000"/>
        <rFont val="Times New Roman"/>
        <family val="3"/>
        <charset val="134"/>
      </rPr>
      <t>Sagara</t>
    </r>
  </si>
  <si>
    <r>
      <rPr>
        <sz val="11"/>
        <color rgb="FF000000"/>
        <rFont val="Times New Roman"/>
        <family val="3"/>
        <charset val="134"/>
      </rPr>
      <t>Kibaigwa</t>
    </r>
  </si>
  <si>
    <r>
      <rPr>
        <sz val="11"/>
        <color rgb="FF000000"/>
        <rFont val="Times New Roman"/>
        <family val="3"/>
        <charset val="134"/>
      </rPr>
      <t>Ugogoni</t>
    </r>
  </si>
  <si>
    <r>
      <rPr>
        <sz val="11"/>
        <color rgb="FF000000"/>
        <rFont val="Times New Roman"/>
        <family val="3"/>
        <charset val="134"/>
      </rPr>
      <t>Chamkoroma</t>
    </r>
  </si>
  <si>
    <r>
      <rPr>
        <sz val="11"/>
        <color rgb="FF000000"/>
        <rFont val="Times New Roman"/>
        <family val="3"/>
        <charset val="134"/>
      </rPr>
      <t>Makawa</t>
    </r>
  </si>
  <si>
    <r>
      <rPr>
        <sz val="11"/>
        <color rgb="FF000000"/>
        <rFont val="Times New Roman"/>
        <family val="3"/>
        <charset val="134"/>
      </rPr>
      <t>Chitego</t>
    </r>
  </si>
  <si>
    <r>
      <rPr>
        <sz val="11"/>
        <color rgb="FF000000"/>
        <rFont val="Times New Roman"/>
        <family val="3"/>
        <charset val="134"/>
      </rPr>
      <t>Matongoro</t>
    </r>
  </si>
  <si>
    <r>
      <rPr>
        <sz val="11"/>
        <color rgb="FF000000"/>
        <rFont val="Times New Roman"/>
        <family val="3"/>
        <charset val="134"/>
      </rPr>
      <t>Ngomai</t>
    </r>
  </si>
  <si>
    <r>
      <rPr>
        <sz val="11"/>
        <color rgb="FF000000"/>
        <rFont val="Times New Roman"/>
        <family val="3"/>
        <charset val="134"/>
      </rPr>
      <t>Songambele</t>
    </r>
  </si>
  <si>
    <r>
      <rPr>
        <sz val="11"/>
        <color rgb="FF000000"/>
        <rFont val="Times New Roman"/>
        <family val="3"/>
        <charset val="134"/>
      </rPr>
      <t>Chiwe</t>
    </r>
  </si>
  <si>
    <r>
      <rPr>
        <sz val="11"/>
        <color rgb="FF000000"/>
        <rFont val="Times New Roman"/>
        <family val="3"/>
        <charset val="134"/>
      </rPr>
      <t>Lenjulu</t>
    </r>
  </si>
  <si>
    <r>
      <rPr>
        <sz val="11"/>
        <color rgb="FF000000"/>
        <rFont val="Times New Roman"/>
        <family val="3"/>
        <charset val="134"/>
      </rPr>
      <t>Nghumbi</t>
    </r>
  </si>
  <si>
    <r>
      <rPr>
        <sz val="11"/>
        <color rgb="FF000000"/>
        <rFont val="Times New Roman"/>
        <family val="3"/>
        <charset val="134"/>
      </rPr>
      <t>Makanda</t>
    </r>
  </si>
  <si>
    <r>
      <rPr>
        <sz val="11"/>
        <color rgb="FF000000"/>
        <rFont val="Times New Roman"/>
        <family val="3"/>
        <charset val="134"/>
      </rPr>
      <t>Lamaiti</t>
    </r>
  </si>
  <si>
    <r>
      <rPr>
        <sz val="11"/>
        <color rgb="FF000000"/>
        <rFont val="Times New Roman"/>
        <family val="3"/>
        <charset val="134"/>
      </rPr>
      <t>Babayu</t>
    </r>
  </si>
  <si>
    <r>
      <rPr>
        <sz val="11"/>
        <color rgb="FF000000"/>
        <rFont val="Times New Roman"/>
        <family val="3"/>
        <charset val="134"/>
      </rPr>
      <t>Zanka</t>
    </r>
  </si>
  <si>
    <r>
      <rPr>
        <sz val="11"/>
        <color rgb="FF000000"/>
        <rFont val="Times New Roman"/>
        <family val="3"/>
        <charset val="134"/>
      </rPr>
      <t>Msisi</t>
    </r>
  </si>
  <si>
    <r>
      <rPr>
        <sz val="11"/>
        <color rgb="FF000000"/>
        <rFont val="Times New Roman"/>
        <family val="3"/>
        <charset val="134"/>
      </rPr>
      <t>Mundemu</t>
    </r>
  </si>
  <si>
    <r>
      <rPr>
        <sz val="11"/>
        <color rgb="FF000000"/>
        <rFont val="Times New Roman"/>
        <family val="3"/>
        <charset val="134"/>
      </rPr>
      <t>Bahi</t>
    </r>
  </si>
  <si>
    <r>
      <rPr>
        <sz val="11"/>
        <color rgb="FF000000"/>
        <rFont val="Times New Roman"/>
        <family val="3"/>
        <charset val="134"/>
      </rPr>
      <t>Mpamantwa</t>
    </r>
  </si>
  <si>
    <r>
      <rPr>
        <sz val="11"/>
        <color rgb="FF000000"/>
        <rFont val="Times New Roman"/>
        <family val="3"/>
        <charset val="134"/>
      </rPr>
      <t>Ibihwa</t>
    </r>
  </si>
  <si>
    <r>
      <rPr>
        <sz val="11"/>
        <color rgb="FF000000"/>
        <rFont val="Times New Roman"/>
        <family val="3"/>
        <charset val="134"/>
      </rPr>
      <t>Ilindi</t>
    </r>
  </si>
  <si>
    <r>
      <rPr>
        <sz val="11"/>
        <color rgb="FF000000"/>
        <rFont val="Times New Roman"/>
        <family val="3"/>
        <charset val="134"/>
      </rPr>
      <t>Kigwe</t>
    </r>
  </si>
  <si>
    <r>
      <rPr>
        <sz val="11"/>
        <color rgb="FF000000"/>
        <rFont val="Times New Roman"/>
        <family val="3"/>
        <charset val="134"/>
      </rPr>
      <t>Chikola</t>
    </r>
  </si>
  <si>
    <r>
      <rPr>
        <sz val="11"/>
        <color rgb="FF000000"/>
        <rFont val="Times New Roman"/>
        <family val="3"/>
        <charset val="134"/>
      </rPr>
      <t>Chipanga</t>
    </r>
  </si>
  <si>
    <r>
      <rPr>
        <sz val="11"/>
        <color rgb="FF000000"/>
        <rFont val="Times New Roman"/>
        <family val="3"/>
        <charset val="134"/>
      </rPr>
      <t>Chali</t>
    </r>
  </si>
  <si>
    <r>
      <rPr>
        <sz val="11"/>
        <color rgb="FF000000"/>
        <rFont val="Times New Roman"/>
        <family val="3"/>
        <charset val="134"/>
      </rPr>
      <t>Nondwa</t>
    </r>
  </si>
  <si>
    <r>
      <rPr>
        <sz val="11"/>
        <color rgb="FF000000"/>
        <rFont val="Times New Roman"/>
        <family val="3"/>
        <charset val="134"/>
      </rPr>
      <t>Mpalanga</t>
    </r>
  </si>
  <si>
    <r>
      <rPr>
        <sz val="11"/>
        <color rgb="FF000000"/>
        <rFont val="Times New Roman"/>
        <family val="3"/>
        <charset val="134"/>
      </rPr>
      <t>Ibugule</t>
    </r>
  </si>
  <si>
    <r>
      <rPr>
        <sz val="11"/>
        <color rgb="FF000000"/>
        <rFont val="Times New Roman"/>
        <family val="3"/>
        <charset val="134"/>
      </rPr>
      <t>Chibelela</t>
    </r>
  </si>
  <si>
    <r>
      <rPr>
        <sz val="11"/>
        <color rgb="FF000000"/>
        <rFont val="Times New Roman"/>
        <family val="3"/>
        <charset val="134"/>
      </rPr>
      <t>Mwitikira</t>
    </r>
  </si>
  <si>
    <r>
      <rPr>
        <sz val="11"/>
        <color rgb="FF000000"/>
        <rFont val="Times New Roman"/>
        <family val="3"/>
        <charset val="134"/>
      </rPr>
      <t>Mtitaa</t>
    </r>
  </si>
  <si>
    <t>Bahi</t>
  </si>
  <si>
    <r>
      <rPr>
        <sz val="11"/>
        <color rgb="FF000000"/>
        <rFont val="Times New Roman"/>
        <family val="3"/>
        <charset val="134"/>
      </rPr>
      <t>Makorongo</t>
    </r>
  </si>
  <si>
    <r>
      <rPr>
        <sz val="11"/>
        <color rgb="FF000000"/>
        <rFont val="Times New Roman"/>
        <family val="3"/>
        <charset val="134"/>
      </rPr>
      <t>Ovada</t>
    </r>
  </si>
  <si>
    <r>
      <rPr>
        <sz val="11"/>
        <color rgb="FF000000"/>
        <rFont val="Times New Roman"/>
        <family val="3"/>
        <charset val="134"/>
      </rPr>
      <t>Msaada</t>
    </r>
  </si>
  <si>
    <r>
      <rPr>
        <sz val="11"/>
        <color rgb="FF000000"/>
        <rFont val="Times New Roman"/>
        <family val="3"/>
        <charset val="134"/>
      </rPr>
      <t>Kimaha</t>
    </r>
  </si>
  <si>
    <r>
      <rPr>
        <sz val="11"/>
        <color rgb="FF000000"/>
        <rFont val="Times New Roman"/>
        <family val="3"/>
        <charset val="134"/>
      </rPr>
      <t>Churuku</t>
    </r>
  </si>
  <si>
    <r>
      <rPr>
        <sz val="11"/>
        <color rgb="FF000000"/>
        <rFont val="Times New Roman"/>
        <family val="3"/>
        <charset val="134"/>
      </rPr>
      <t>Songoro</t>
    </r>
  </si>
  <si>
    <r>
      <rPr>
        <sz val="11"/>
        <color rgb="FF000000"/>
        <rFont val="Times New Roman"/>
        <family val="3"/>
        <charset val="134"/>
      </rPr>
      <t>Mondo</t>
    </r>
  </si>
  <si>
    <r>
      <rPr>
        <sz val="11"/>
        <color rgb="FF000000"/>
        <rFont val="Times New Roman"/>
        <family val="3"/>
        <charset val="134"/>
      </rPr>
      <t>Dalai</t>
    </r>
  </si>
  <si>
    <r>
      <rPr>
        <sz val="11"/>
        <color rgb="FF000000"/>
        <rFont val="Times New Roman"/>
        <family val="3"/>
        <charset val="134"/>
      </rPr>
      <t>Jangalo</t>
    </r>
  </si>
  <si>
    <r>
      <rPr>
        <sz val="11"/>
        <color rgb="FF000000"/>
        <rFont val="Times New Roman"/>
        <family val="3"/>
        <charset val="134"/>
      </rPr>
      <t>Mrijo</t>
    </r>
  </si>
  <si>
    <r>
      <rPr>
        <sz val="11"/>
        <color rgb="FF000000"/>
        <rFont val="Times New Roman"/>
        <family val="3"/>
        <charset val="134"/>
      </rPr>
      <t>Chandama</t>
    </r>
  </si>
  <si>
    <r>
      <rPr>
        <sz val="11"/>
        <color rgb="FF000000"/>
        <rFont val="Times New Roman"/>
        <family val="3"/>
        <charset val="134"/>
      </rPr>
      <t>Goima</t>
    </r>
  </si>
  <si>
    <r>
      <rPr>
        <sz val="11"/>
        <color rgb="FF000000"/>
        <rFont val="Times New Roman"/>
        <family val="3"/>
        <charset val="134"/>
      </rPr>
      <t>Chemba</t>
    </r>
  </si>
  <si>
    <r>
      <rPr>
        <sz val="11"/>
        <color rgb="FF000000"/>
        <rFont val="Times New Roman"/>
        <family val="3"/>
        <charset val="134"/>
      </rPr>
      <t>Paranga</t>
    </r>
  </si>
  <si>
    <r>
      <rPr>
        <sz val="11"/>
        <color rgb="FF000000"/>
        <rFont val="Times New Roman"/>
        <family val="3"/>
        <charset val="134"/>
      </rPr>
      <t>Gwandi</t>
    </r>
  </si>
  <si>
    <r>
      <rPr>
        <sz val="11"/>
        <color rgb="FF000000"/>
        <rFont val="Times New Roman"/>
        <family val="3"/>
        <charset val="134"/>
      </rPr>
      <t>Farkwa</t>
    </r>
  </si>
  <si>
    <r>
      <rPr>
        <sz val="11"/>
        <color rgb="FF000000"/>
        <rFont val="Times New Roman"/>
        <family val="3"/>
        <charset val="134"/>
      </rPr>
      <t>Mpendo</t>
    </r>
  </si>
  <si>
    <r>
      <rPr>
        <sz val="11"/>
        <color rgb="FF000000"/>
        <rFont val="Times New Roman"/>
        <family val="3"/>
        <charset val="134"/>
      </rPr>
      <t>Sanzawa</t>
    </r>
  </si>
  <si>
    <r>
      <rPr>
        <sz val="11"/>
        <color rgb="FF000000"/>
        <rFont val="Times New Roman"/>
        <family val="3"/>
        <charset val="134"/>
      </rPr>
      <t>Kwamtoro</t>
    </r>
  </si>
  <si>
    <r>
      <rPr>
        <sz val="11"/>
        <color rgb="FF000000"/>
        <rFont val="Times New Roman"/>
        <family val="3"/>
        <charset val="134"/>
      </rPr>
      <t>Lalta</t>
    </r>
  </si>
  <si>
    <t>Chemba</t>
  </si>
  <si>
    <r>
      <rPr>
        <sz val="11"/>
        <color rgb="FF000000"/>
        <rFont val="Times New Roman"/>
        <family val="3"/>
        <charset val="134"/>
      </rPr>
      <t>Bumbuta</t>
    </r>
  </si>
  <si>
    <r>
      <rPr>
        <sz val="11"/>
        <color rgb="FF000000"/>
        <rFont val="Times New Roman"/>
        <family val="3"/>
        <charset val="134"/>
      </rPr>
      <t>Pahi</t>
    </r>
  </si>
  <si>
    <r>
      <rPr>
        <sz val="11"/>
        <color rgb="FF000000"/>
        <rFont val="Times New Roman"/>
        <family val="3"/>
        <charset val="134"/>
      </rPr>
      <t>Busi</t>
    </r>
  </si>
  <si>
    <r>
      <rPr>
        <sz val="11"/>
        <color rgb="FF000000"/>
        <rFont val="Times New Roman"/>
        <family val="3"/>
        <charset val="134"/>
      </rPr>
      <t>Haubi</t>
    </r>
  </si>
  <si>
    <r>
      <rPr>
        <sz val="11"/>
        <color rgb="FF000000"/>
        <rFont val="Times New Roman"/>
        <family val="3"/>
        <charset val="134"/>
      </rPr>
      <t>Kalamba</t>
    </r>
  </si>
  <si>
    <r>
      <rPr>
        <sz val="11"/>
        <color rgb="FF000000"/>
        <rFont val="Times New Roman"/>
        <family val="3"/>
        <charset val="134"/>
      </rPr>
      <t>Kwadelo</t>
    </r>
  </si>
  <si>
    <r>
      <rPr>
        <sz val="11"/>
        <color rgb="FF000000"/>
        <rFont val="Times New Roman"/>
        <family val="3"/>
        <charset val="134"/>
      </rPr>
      <t>Masange</t>
    </r>
  </si>
  <si>
    <r>
      <rPr>
        <sz val="11"/>
        <color rgb="FF000000"/>
        <rFont val="Times New Roman"/>
        <family val="3"/>
        <charset val="134"/>
      </rPr>
      <t>Kikilo</t>
    </r>
  </si>
  <si>
    <r>
      <rPr>
        <sz val="11"/>
        <color rgb="FF000000"/>
        <rFont val="Times New Roman"/>
        <family val="3"/>
        <charset val="134"/>
      </rPr>
      <t>Bereko</t>
    </r>
  </si>
  <si>
    <r>
      <rPr>
        <sz val="11"/>
        <color rgb="FF000000"/>
        <rFont val="Times New Roman"/>
        <family val="3"/>
        <charset val="134"/>
      </rPr>
      <t>Kisese</t>
    </r>
  </si>
  <si>
    <r>
      <rPr>
        <sz val="11"/>
        <color rgb="FF000000"/>
        <rFont val="Times New Roman"/>
        <family val="3"/>
        <charset val="134"/>
      </rPr>
      <t>Kikore</t>
    </r>
  </si>
  <si>
    <r>
      <rPr>
        <sz val="11"/>
        <color rgb="FF000000"/>
        <rFont val="Times New Roman"/>
        <family val="3"/>
        <charset val="134"/>
      </rPr>
      <t>Serya</t>
    </r>
  </si>
  <si>
    <r>
      <rPr>
        <sz val="11"/>
        <color rgb="FF000000"/>
        <rFont val="Times New Roman"/>
        <family val="3"/>
        <charset val="134"/>
      </rPr>
      <t>Chemchem</t>
    </r>
  </si>
  <si>
    <r>
      <rPr>
        <sz val="11"/>
        <color rgb="FF000000"/>
        <rFont val="Times New Roman"/>
        <family val="3"/>
        <charset val="134"/>
      </rPr>
      <t>Hondomairo</t>
    </r>
  </si>
  <si>
    <r>
      <rPr>
        <sz val="11"/>
        <color rgb="FF000000"/>
        <rFont val="Times New Roman"/>
        <family val="3"/>
        <charset val="134"/>
      </rPr>
      <t>Bolisa</t>
    </r>
  </si>
  <si>
    <r>
      <rPr>
        <sz val="11"/>
        <color rgb="FF000000"/>
        <rFont val="Times New Roman"/>
        <family val="3"/>
        <charset val="134"/>
      </rPr>
      <t>Kinyasi</t>
    </r>
  </si>
  <si>
    <r>
      <rPr>
        <sz val="11"/>
        <color rgb="FF000000"/>
        <rFont val="Times New Roman"/>
        <family val="3"/>
        <charset val="134"/>
      </rPr>
      <t>Salanka</t>
    </r>
  </si>
  <si>
    <r>
      <rPr>
        <sz val="11"/>
        <color rgb="FF000000"/>
        <rFont val="Times New Roman"/>
        <family val="3"/>
        <charset val="134"/>
      </rPr>
      <t>Itololo</t>
    </r>
  </si>
  <si>
    <r>
      <rPr>
        <sz val="11"/>
        <color rgb="FF000000"/>
        <rFont val="Times New Roman"/>
        <family val="3"/>
        <charset val="134"/>
      </rPr>
      <t>Itaswi</t>
    </r>
  </si>
  <si>
    <r>
      <rPr>
        <sz val="11"/>
        <color rgb="FF000000"/>
        <rFont val="Times New Roman"/>
        <family val="3"/>
        <charset val="134"/>
      </rPr>
      <t>Suruke</t>
    </r>
  </si>
  <si>
    <r>
      <rPr>
        <sz val="11"/>
        <color rgb="FF000000"/>
        <rFont val="Times New Roman"/>
        <family val="3"/>
        <charset val="134"/>
      </rPr>
      <t>Kingale</t>
    </r>
  </si>
  <si>
    <r>
      <rPr>
        <sz val="11"/>
        <color rgb="FF000000"/>
        <rFont val="Times New Roman"/>
        <family val="3"/>
        <charset val="134"/>
      </rPr>
      <t>Kondoa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Times New Roman"/>
        <family val="3"/>
        <charset val="134"/>
      </rPr>
      <t>Mjini</t>
    </r>
  </si>
  <si>
    <r>
      <rPr>
        <sz val="11"/>
        <color rgb="FF000000"/>
        <rFont val="Times New Roman"/>
        <family val="3"/>
        <charset val="134"/>
      </rPr>
      <t>Kolo</t>
    </r>
  </si>
  <si>
    <r>
      <rPr>
        <sz val="11"/>
        <color rgb="FF000000"/>
        <rFont val="Times New Roman"/>
        <family val="3"/>
        <charset val="134"/>
      </rPr>
      <t>Changaa</t>
    </r>
  </si>
  <si>
    <r>
      <rPr>
        <sz val="11"/>
        <color rgb="FF000000"/>
        <rFont val="Times New Roman"/>
        <family val="3"/>
        <charset val="134"/>
      </rPr>
      <t>Thawi</t>
    </r>
  </si>
  <si>
    <r>
      <rPr>
        <sz val="11"/>
        <color rgb="FF000000"/>
        <rFont val="Times New Roman"/>
        <family val="3"/>
        <charset val="134"/>
      </rPr>
      <t>Mnenia</t>
    </r>
  </si>
  <si>
    <r>
      <rPr>
        <sz val="11"/>
        <color rgb="FF000000"/>
        <rFont val="Times New Roman"/>
        <family val="3"/>
        <charset val="134"/>
      </rPr>
      <t>Soera</t>
    </r>
  </si>
  <si>
    <t>Kondoa</t>
  </si>
  <si>
    <t>Year</t>
  </si>
</sst>
</file>

<file path=xl/styles.xml><?xml version="1.0" encoding="utf-8"?>
<styleSheet xmlns="http://schemas.openxmlformats.org/spreadsheetml/2006/main">
  <numFmts count="1">
    <numFmt numFmtId="164" formatCode="#,##0_ "/>
  </numFmts>
  <fonts count="4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left" vertical="top"/>
    </xf>
    <xf numFmtId="3" fontId="0" fillId="0" borderId="0" xfId="0" applyNumberFormat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selection activeCell="A5" sqref="A5:XFD16"/>
    </sheetView>
  </sheetViews>
  <sheetFormatPr defaultRowHeight="15"/>
  <cols>
    <col min="1" max="1" width="14.85546875" customWidth="1"/>
    <col min="2" max="2" width="23.85546875" customWidth="1"/>
    <col min="3" max="3" width="55.42578125" customWidth="1"/>
  </cols>
  <sheetData>
    <row r="1" spans="1:17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9"/>
  <sheetViews>
    <sheetView tabSelected="1" zoomScale="85" zoomScaleNormal="85" workbookViewId="0">
      <selection activeCell="G2" sqref="G2:G189"/>
    </sheetView>
  </sheetViews>
  <sheetFormatPr defaultRowHeight="15"/>
  <cols>
    <col min="1" max="1" width="14.28515625" customWidth="1"/>
    <col min="2" max="2" width="14.42578125" customWidth="1"/>
    <col min="3" max="5" width="13.5703125" customWidth="1"/>
    <col min="6" max="6" width="13.42578125" customWidth="1"/>
  </cols>
  <sheetData>
    <row r="1" spans="1:7">
      <c r="A1" s="4" t="s">
        <v>8</v>
      </c>
      <c r="B1" s="2" t="s">
        <v>0</v>
      </c>
      <c r="C1" s="2" t="s">
        <v>4</v>
      </c>
      <c r="D1" s="2" t="s">
        <v>9</v>
      </c>
      <c r="E1" s="3" t="s">
        <v>10</v>
      </c>
      <c r="F1" s="3" t="s">
        <v>7</v>
      </c>
      <c r="G1" s="3" t="s">
        <v>202</v>
      </c>
    </row>
    <row r="2" spans="1:7">
      <c r="A2" t="s">
        <v>5</v>
      </c>
      <c r="B2" t="s">
        <v>6</v>
      </c>
      <c r="C2" s="5" t="s">
        <v>11</v>
      </c>
      <c r="D2" s="7">
        <v>6454</v>
      </c>
      <c r="E2" s="7">
        <v>6674</v>
      </c>
      <c r="F2" s="8">
        <v>2917.3333333333335</v>
      </c>
      <c r="G2">
        <v>2012</v>
      </c>
    </row>
    <row r="3" spans="1:7">
      <c r="A3" t="s">
        <v>5</v>
      </c>
      <c r="B3" t="s">
        <v>6</v>
      </c>
      <c r="C3" s="5" t="s">
        <v>12</v>
      </c>
      <c r="D3" s="7">
        <v>6544</v>
      </c>
      <c r="E3" s="7">
        <v>6247</v>
      </c>
      <c r="F3" s="8">
        <v>2780.6521739130435</v>
      </c>
      <c r="G3">
        <v>2012</v>
      </c>
    </row>
    <row r="4" spans="1:7">
      <c r="A4" t="s">
        <v>5</v>
      </c>
      <c r="B4" t="s">
        <v>6</v>
      </c>
      <c r="C4" s="5" t="s">
        <v>13</v>
      </c>
      <c r="D4" s="7">
        <v>6293</v>
      </c>
      <c r="E4" s="7">
        <v>6343</v>
      </c>
      <c r="F4" s="8">
        <v>2871.8181818181815</v>
      </c>
      <c r="G4">
        <v>2012</v>
      </c>
    </row>
    <row r="5" spans="1:7">
      <c r="A5" t="s">
        <v>5</v>
      </c>
      <c r="B5" t="s">
        <v>6</v>
      </c>
      <c r="C5" s="5" t="s">
        <v>14</v>
      </c>
      <c r="D5" s="7">
        <v>8003</v>
      </c>
      <c r="E5" s="7">
        <v>8112</v>
      </c>
      <c r="F5" s="8">
        <v>3581.1111111111113</v>
      </c>
      <c r="G5">
        <v>2012</v>
      </c>
    </row>
    <row r="6" spans="1:7">
      <c r="A6" t="s">
        <v>5</v>
      </c>
      <c r="B6" t="s">
        <v>6</v>
      </c>
      <c r="C6" s="5" t="s">
        <v>15</v>
      </c>
      <c r="D6" s="7">
        <v>4300</v>
      </c>
      <c r="E6" s="7">
        <v>4426</v>
      </c>
      <c r="F6" s="8">
        <v>1939.1111111111111</v>
      </c>
      <c r="G6">
        <v>2012</v>
      </c>
    </row>
    <row r="7" spans="1:7">
      <c r="A7" t="s">
        <v>5</v>
      </c>
      <c r="B7" t="s">
        <v>6</v>
      </c>
      <c r="C7" s="5" t="s">
        <v>16</v>
      </c>
      <c r="D7" s="7">
        <v>4642</v>
      </c>
      <c r="E7" s="7">
        <v>5021</v>
      </c>
      <c r="F7" s="8">
        <v>2356.8292682926831</v>
      </c>
      <c r="G7">
        <v>2012</v>
      </c>
    </row>
    <row r="8" spans="1:7">
      <c r="A8" t="s">
        <v>5</v>
      </c>
      <c r="B8" t="s">
        <v>6</v>
      </c>
      <c r="C8" s="5" t="s">
        <v>17</v>
      </c>
      <c r="D8" s="7">
        <v>3852</v>
      </c>
      <c r="E8" s="7">
        <v>4055</v>
      </c>
      <c r="F8" s="8">
        <v>1838.8372093023256</v>
      </c>
      <c r="G8">
        <v>2012</v>
      </c>
    </row>
    <row r="9" spans="1:7">
      <c r="A9" t="s">
        <v>5</v>
      </c>
      <c r="B9" t="s">
        <v>6</v>
      </c>
      <c r="C9" s="5" t="s">
        <v>18</v>
      </c>
      <c r="D9" s="7">
        <v>7934</v>
      </c>
      <c r="E9" s="7">
        <v>8887</v>
      </c>
      <c r="F9" s="8">
        <v>4005</v>
      </c>
      <c r="G9">
        <v>2012</v>
      </c>
    </row>
    <row r="10" spans="1:7">
      <c r="A10" t="s">
        <v>5</v>
      </c>
      <c r="B10" t="s">
        <v>6</v>
      </c>
      <c r="C10" s="5" t="s">
        <v>19</v>
      </c>
      <c r="D10" s="7">
        <v>3284</v>
      </c>
      <c r="E10" s="7">
        <v>3602</v>
      </c>
      <c r="F10" s="8">
        <v>1530.2222222222222</v>
      </c>
      <c r="G10">
        <v>2012</v>
      </c>
    </row>
    <row r="11" spans="1:7">
      <c r="A11" t="s">
        <v>5</v>
      </c>
      <c r="B11" t="s">
        <v>6</v>
      </c>
      <c r="C11" s="5" t="s">
        <v>20</v>
      </c>
      <c r="D11" s="7">
        <v>4993</v>
      </c>
      <c r="E11" s="7">
        <v>5492</v>
      </c>
      <c r="F11" s="8">
        <v>2621.25</v>
      </c>
      <c r="G11">
        <v>2012</v>
      </c>
    </row>
    <row r="12" spans="1:7">
      <c r="A12" t="s">
        <v>5</v>
      </c>
      <c r="B12" t="s">
        <v>6</v>
      </c>
      <c r="C12" s="5" t="s">
        <v>21</v>
      </c>
      <c r="D12" s="7">
        <v>3000</v>
      </c>
      <c r="E12" s="7">
        <v>3325</v>
      </c>
      <c r="F12" s="8">
        <v>1405.5555555555557</v>
      </c>
      <c r="G12">
        <v>2012</v>
      </c>
    </row>
    <row r="13" spans="1:7">
      <c r="A13" t="s">
        <v>5</v>
      </c>
      <c r="B13" t="s">
        <v>6</v>
      </c>
      <c r="C13" s="5" t="s">
        <v>22</v>
      </c>
      <c r="D13" s="7">
        <v>6683</v>
      </c>
      <c r="E13" s="7">
        <v>7459</v>
      </c>
      <c r="F13" s="8">
        <v>3214.090909090909</v>
      </c>
      <c r="G13">
        <v>2012</v>
      </c>
    </row>
    <row r="14" spans="1:7">
      <c r="A14" t="s">
        <v>5</v>
      </c>
      <c r="B14" t="s">
        <v>6</v>
      </c>
      <c r="C14" s="5" t="s">
        <v>23</v>
      </c>
      <c r="D14" s="7">
        <v>6939</v>
      </c>
      <c r="E14" s="7">
        <v>7941</v>
      </c>
      <c r="F14" s="8">
        <v>3381.8181818181815</v>
      </c>
      <c r="G14">
        <v>2012</v>
      </c>
    </row>
    <row r="15" spans="1:7">
      <c r="A15" t="s">
        <v>5</v>
      </c>
      <c r="B15" t="s">
        <v>6</v>
      </c>
      <c r="C15" s="5" t="s">
        <v>24</v>
      </c>
      <c r="D15" s="7">
        <v>5084</v>
      </c>
      <c r="E15" s="7">
        <v>5661</v>
      </c>
      <c r="F15" s="8">
        <v>2498.8372093023258</v>
      </c>
      <c r="G15">
        <v>2012</v>
      </c>
    </row>
    <row r="16" spans="1:7">
      <c r="A16" t="s">
        <v>5</v>
      </c>
      <c r="B16" t="s">
        <v>6</v>
      </c>
      <c r="C16" s="6" t="s">
        <v>25</v>
      </c>
      <c r="D16" s="7">
        <v>3410</v>
      </c>
      <c r="E16" s="7">
        <v>4050</v>
      </c>
      <c r="F16" s="8">
        <v>1865</v>
      </c>
      <c r="G16">
        <v>2012</v>
      </c>
    </row>
    <row r="17" spans="1:7">
      <c r="A17" t="s">
        <v>5</v>
      </c>
      <c r="B17" t="s">
        <v>6</v>
      </c>
      <c r="C17" s="5" t="s">
        <v>26</v>
      </c>
      <c r="D17" s="7">
        <v>4679</v>
      </c>
      <c r="E17" s="7">
        <v>5175</v>
      </c>
      <c r="F17" s="8">
        <v>2403.4146341463415</v>
      </c>
      <c r="G17">
        <v>2012</v>
      </c>
    </row>
    <row r="18" spans="1:7">
      <c r="A18" t="s">
        <v>5</v>
      </c>
      <c r="B18" t="s">
        <v>6</v>
      </c>
      <c r="C18" s="6" t="s">
        <v>27</v>
      </c>
      <c r="D18" s="7">
        <v>7748</v>
      </c>
      <c r="E18" s="7">
        <v>8766</v>
      </c>
      <c r="F18" s="8">
        <v>3669.7777777777778</v>
      </c>
      <c r="G18">
        <v>2012</v>
      </c>
    </row>
    <row r="19" spans="1:7">
      <c r="A19" t="s">
        <v>5</v>
      </c>
      <c r="B19" t="s">
        <v>6</v>
      </c>
      <c r="C19" s="5" t="s">
        <v>28</v>
      </c>
      <c r="D19" s="7">
        <v>4584</v>
      </c>
      <c r="E19" s="7">
        <v>5025</v>
      </c>
      <c r="F19" s="8">
        <v>2088.913043478261</v>
      </c>
      <c r="G19">
        <v>2012</v>
      </c>
    </row>
    <row r="20" spans="1:7">
      <c r="A20" t="s">
        <v>5</v>
      </c>
      <c r="B20" t="s">
        <v>6</v>
      </c>
      <c r="C20" s="5" t="s">
        <v>29</v>
      </c>
      <c r="D20" s="7">
        <v>6938</v>
      </c>
      <c r="E20" s="7">
        <v>10843</v>
      </c>
      <c r="F20" s="8">
        <v>4519.333333333333</v>
      </c>
      <c r="G20">
        <v>2012</v>
      </c>
    </row>
    <row r="21" spans="1:7">
      <c r="A21" t="s">
        <v>5</v>
      </c>
      <c r="B21" t="s">
        <v>6</v>
      </c>
      <c r="C21" s="6" t="s">
        <v>30</v>
      </c>
      <c r="D21" s="7">
        <v>5415</v>
      </c>
      <c r="E21" s="7">
        <v>5898</v>
      </c>
      <c r="F21" s="8">
        <v>2571.1363636363635</v>
      </c>
      <c r="G21">
        <v>2012</v>
      </c>
    </row>
    <row r="22" spans="1:7">
      <c r="A22" t="s">
        <v>5</v>
      </c>
      <c r="B22" t="s">
        <v>6</v>
      </c>
      <c r="C22" s="5" t="s">
        <v>31</v>
      </c>
      <c r="D22" s="7">
        <v>1668</v>
      </c>
      <c r="E22" s="7">
        <v>1801</v>
      </c>
      <c r="F22" s="8">
        <v>707.95918367346928</v>
      </c>
      <c r="G22">
        <v>2012</v>
      </c>
    </row>
    <row r="23" spans="1:7">
      <c r="A23" t="s">
        <v>5</v>
      </c>
      <c r="B23" t="s">
        <v>6</v>
      </c>
      <c r="C23" s="6" t="s">
        <v>32</v>
      </c>
      <c r="D23" s="7">
        <v>4291</v>
      </c>
      <c r="E23" s="7">
        <v>4740</v>
      </c>
      <c r="F23" s="8">
        <v>2006.8888888888889</v>
      </c>
      <c r="G23">
        <v>2012</v>
      </c>
    </row>
    <row r="24" spans="1:7">
      <c r="A24" t="s">
        <v>5</v>
      </c>
      <c r="B24" t="s">
        <v>6</v>
      </c>
      <c r="C24" s="5" t="s">
        <v>33</v>
      </c>
      <c r="D24" s="7">
        <v>6091</v>
      </c>
      <c r="E24" s="7">
        <v>6543</v>
      </c>
      <c r="F24" s="8">
        <v>2688.0851063829787</v>
      </c>
      <c r="G24">
        <v>2012</v>
      </c>
    </row>
    <row r="25" spans="1:7">
      <c r="A25" t="s">
        <v>5</v>
      </c>
      <c r="B25" t="s">
        <v>6</v>
      </c>
      <c r="C25" s="5" t="s">
        <v>34</v>
      </c>
      <c r="D25" s="7">
        <v>3657</v>
      </c>
      <c r="E25" s="7">
        <v>3682</v>
      </c>
      <c r="F25" s="8">
        <v>1630.8888888888889</v>
      </c>
      <c r="G25">
        <v>2012</v>
      </c>
    </row>
    <row r="26" spans="1:7">
      <c r="A26" t="s">
        <v>5</v>
      </c>
      <c r="B26" t="s">
        <v>6</v>
      </c>
      <c r="C26" s="5" t="s">
        <v>35</v>
      </c>
      <c r="D26" s="7">
        <v>2553</v>
      </c>
      <c r="E26" s="7">
        <v>2663</v>
      </c>
      <c r="F26" s="8">
        <v>1109.7872340425531</v>
      </c>
      <c r="G26">
        <v>2012</v>
      </c>
    </row>
    <row r="27" spans="1:7">
      <c r="A27" t="s">
        <v>5</v>
      </c>
      <c r="B27" t="s">
        <v>6</v>
      </c>
      <c r="C27" s="5" t="s">
        <v>36</v>
      </c>
      <c r="D27" s="7">
        <v>4762</v>
      </c>
      <c r="E27" s="7">
        <v>5112</v>
      </c>
      <c r="F27" s="8">
        <v>2057.0833333333335</v>
      </c>
      <c r="G27">
        <v>2012</v>
      </c>
    </row>
    <row r="28" spans="1:7">
      <c r="A28" t="s">
        <v>5</v>
      </c>
      <c r="B28" t="s">
        <v>6</v>
      </c>
      <c r="C28" s="5" t="s">
        <v>37</v>
      </c>
      <c r="D28" s="7">
        <v>3653</v>
      </c>
      <c r="E28" s="7">
        <v>3936</v>
      </c>
      <c r="F28" s="8">
        <v>1548.7755102040815</v>
      </c>
      <c r="G28">
        <v>2012</v>
      </c>
    </row>
    <row r="29" spans="1:7">
      <c r="A29" t="s">
        <v>5</v>
      </c>
      <c r="B29" t="s">
        <v>6</v>
      </c>
      <c r="C29" s="5" t="s">
        <v>38</v>
      </c>
      <c r="D29" s="7">
        <v>2493</v>
      </c>
      <c r="E29" s="7">
        <v>2641</v>
      </c>
      <c r="F29" s="8">
        <v>1140.8888888888889</v>
      </c>
      <c r="G29">
        <v>2012</v>
      </c>
    </row>
    <row r="30" spans="1:7">
      <c r="A30" t="s">
        <v>5</v>
      </c>
      <c r="B30" t="s">
        <v>6</v>
      </c>
      <c r="C30" s="5" t="s">
        <v>39</v>
      </c>
      <c r="D30" s="7">
        <v>2306</v>
      </c>
      <c r="E30" s="7">
        <v>2373</v>
      </c>
      <c r="F30" s="8">
        <v>1039.7777777777778</v>
      </c>
      <c r="G30">
        <v>2012</v>
      </c>
    </row>
    <row r="31" spans="1:7">
      <c r="A31" t="s">
        <v>5</v>
      </c>
      <c r="B31" t="s">
        <v>6</v>
      </c>
      <c r="C31" s="5" t="s">
        <v>40</v>
      </c>
      <c r="D31" s="7">
        <v>3371</v>
      </c>
      <c r="E31" s="7">
        <v>3832</v>
      </c>
      <c r="F31" s="8">
        <v>1600.6666666666667</v>
      </c>
      <c r="G31">
        <v>2012</v>
      </c>
    </row>
    <row r="32" spans="1:7">
      <c r="A32" t="s">
        <v>5</v>
      </c>
      <c r="B32" t="s">
        <v>6</v>
      </c>
      <c r="C32" s="5" t="s">
        <v>41</v>
      </c>
      <c r="D32" s="7">
        <v>5224</v>
      </c>
      <c r="E32" s="7">
        <v>5329</v>
      </c>
      <c r="F32" s="8">
        <v>2454.1860465116279</v>
      </c>
      <c r="G32">
        <v>2012</v>
      </c>
    </row>
    <row r="33" spans="1:7">
      <c r="A33" t="s">
        <v>5</v>
      </c>
      <c r="B33" t="s">
        <v>5</v>
      </c>
      <c r="C33" s="5" t="s">
        <v>42</v>
      </c>
      <c r="D33" s="7">
        <v>2437</v>
      </c>
      <c r="E33" s="7">
        <v>2446</v>
      </c>
      <c r="F33" s="8">
        <v>1395.1428571428571</v>
      </c>
      <c r="G33">
        <v>2012</v>
      </c>
    </row>
    <row r="34" spans="1:7">
      <c r="A34" t="s">
        <v>5</v>
      </c>
      <c r="B34" t="s">
        <v>5</v>
      </c>
      <c r="C34" s="5" t="s">
        <v>43</v>
      </c>
      <c r="D34" s="7">
        <v>1229</v>
      </c>
      <c r="E34" s="7">
        <v>1190</v>
      </c>
      <c r="F34" s="8">
        <v>590</v>
      </c>
      <c r="G34">
        <v>2012</v>
      </c>
    </row>
    <row r="35" spans="1:7">
      <c r="A35" t="s">
        <v>5</v>
      </c>
      <c r="B35" t="s">
        <v>5</v>
      </c>
      <c r="C35" s="5" t="s">
        <v>44</v>
      </c>
      <c r="D35" s="7">
        <v>9063</v>
      </c>
      <c r="E35" s="7">
        <v>10112</v>
      </c>
      <c r="F35" s="8">
        <v>4565.4761904761899</v>
      </c>
      <c r="G35">
        <v>2012</v>
      </c>
    </row>
    <row r="36" spans="1:7">
      <c r="A36" t="s">
        <v>5</v>
      </c>
      <c r="B36" t="s">
        <v>5</v>
      </c>
      <c r="C36" s="6" t="s">
        <v>45</v>
      </c>
      <c r="D36" s="7">
        <v>4629</v>
      </c>
      <c r="E36" s="7">
        <v>5500</v>
      </c>
      <c r="F36" s="8">
        <v>2155.1063829787231</v>
      </c>
      <c r="G36">
        <v>2012</v>
      </c>
    </row>
    <row r="37" spans="1:7">
      <c r="A37" t="s">
        <v>5</v>
      </c>
      <c r="B37" t="s">
        <v>5</v>
      </c>
      <c r="C37" s="5" t="s">
        <v>46</v>
      </c>
      <c r="D37" s="7">
        <v>4953</v>
      </c>
      <c r="E37" s="7">
        <v>5551</v>
      </c>
      <c r="F37" s="8">
        <v>2561.9512195121952</v>
      </c>
      <c r="G37">
        <v>2012</v>
      </c>
    </row>
    <row r="38" spans="1:7">
      <c r="A38" t="s">
        <v>5</v>
      </c>
      <c r="B38" t="s">
        <v>5</v>
      </c>
      <c r="C38" s="5" t="s">
        <v>47</v>
      </c>
      <c r="D38" s="7">
        <v>7187</v>
      </c>
      <c r="E38" s="7">
        <v>7778</v>
      </c>
      <c r="F38" s="8">
        <v>3325.5555555555557</v>
      </c>
      <c r="G38">
        <v>2012</v>
      </c>
    </row>
    <row r="39" spans="1:7">
      <c r="A39" t="s">
        <v>5</v>
      </c>
      <c r="B39" t="s">
        <v>5</v>
      </c>
      <c r="C39" s="5" t="s">
        <v>48</v>
      </c>
      <c r="D39" s="7">
        <v>3356</v>
      </c>
      <c r="E39" s="7">
        <v>3362</v>
      </c>
      <c r="F39" s="8">
        <v>1492.8888888888889</v>
      </c>
      <c r="G39">
        <v>2012</v>
      </c>
    </row>
    <row r="40" spans="1:7">
      <c r="A40" t="s">
        <v>5</v>
      </c>
      <c r="B40" t="s">
        <v>5</v>
      </c>
      <c r="C40" s="5" t="s">
        <v>49</v>
      </c>
      <c r="D40" s="7">
        <v>7762</v>
      </c>
      <c r="E40" s="7">
        <v>6668</v>
      </c>
      <c r="F40" s="8">
        <v>2829.4117647058824</v>
      </c>
      <c r="G40">
        <v>2012</v>
      </c>
    </row>
    <row r="41" spans="1:7">
      <c r="A41" t="s">
        <v>5</v>
      </c>
      <c r="B41" t="s">
        <v>5</v>
      </c>
      <c r="C41" s="5" t="s">
        <v>50</v>
      </c>
      <c r="D41" s="7">
        <v>5366</v>
      </c>
      <c r="E41" s="7">
        <v>5638</v>
      </c>
      <c r="F41" s="8">
        <v>2445.3333333333335</v>
      </c>
      <c r="G41">
        <v>2012</v>
      </c>
    </row>
    <row r="42" spans="1:7">
      <c r="A42" t="s">
        <v>5</v>
      </c>
      <c r="B42" t="s">
        <v>5</v>
      </c>
      <c r="C42" s="5" t="s">
        <v>51</v>
      </c>
      <c r="D42" s="7">
        <v>10845</v>
      </c>
      <c r="E42" s="7">
        <v>11612</v>
      </c>
      <c r="F42" s="8">
        <v>4990.4444444444443</v>
      </c>
      <c r="G42">
        <v>2012</v>
      </c>
    </row>
    <row r="43" spans="1:7">
      <c r="A43" t="s">
        <v>5</v>
      </c>
      <c r="B43" t="s">
        <v>5</v>
      </c>
      <c r="C43" s="5" t="s">
        <v>52</v>
      </c>
      <c r="D43" s="7">
        <v>2903</v>
      </c>
      <c r="E43" s="7">
        <v>3123</v>
      </c>
      <c r="F43" s="8">
        <v>1369.5454545454545</v>
      </c>
      <c r="G43">
        <v>2012</v>
      </c>
    </row>
    <row r="44" spans="1:7">
      <c r="A44" t="s">
        <v>5</v>
      </c>
      <c r="B44" t="s">
        <v>5</v>
      </c>
      <c r="C44" s="5" t="s">
        <v>53</v>
      </c>
      <c r="D44" s="7">
        <v>7412</v>
      </c>
      <c r="E44" s="7">
        <v>8054</v>
      </c>
      <c r="F44" s="8">
        <v>3596.7441860465119</v>
      </c>
      <c r="G44">
        <v>2012</v>
      </c>
    </row>
    <row r="45" spans="1:7">
      <c r="A45" t="s">
        <v>5</v>
      </c>
      <c r="B45" t="s">
        <v>5</v>
      </c>
      <c r="C45" s="6" t="s">
        <v>54</v>
      </c>
      <c r="D45" s="7">
        <v>8219</v>
      </c>
      <c r="E45" s="7">
        <v>8878</v>
      </c>
      <c r="F45" s="8">
        <v>3885.681818181818</v>
      </c>
      <c r="G45">
        <v>2012</v>
      </c>
    </row>
    <row r="46" spans="1:7">
      <c r="A46" t="s">
        <v>5</v>
      </c>
      <c r="B46" t="s">
        <v>5</v>
      </c>
      <c r="C46" s="5" t="s">
        <v>55</v>
      </c>
      <c r="D46" s="7">
        <v>8440</v>
      </c>
      <c r="E46" s="7">
        <v>8828</v>
      </c>
      <c r="F46" s="8">
        <v>3837.3333333333335</v>
      </c>
      <c r="G46">
        <v>2012</v>
      </c>
    </row>
    <row r="47" spans="1:7">
      <c r="A47" t="s">
        <v>5</v>
      </c>
      <c r="B47" t="s">
        <v>5</v>
      </c>
      <c r="C47" s="5" t="s">
        <v>56</v>
      </c>
      <c r="D47" s="7">
        <v>4025</v>
      </c>
      <c r="E47" s="7">
        <v>4318</v>
      </c>
      <c r="F47" s="8">
        <v>1940.2325581395351</v>
      </c>
      <c r="G47">
        <v>2012</v>
      </c>
    </row>
    <row r="48" spans="1:7">
      <c r="A48" t="s">
        <v>5</v>
      </c>
      <c r="B48" t="s">
        <v>5</v>
      </c>
      <c r="C48" s="5" t="s">
        <v>57</v>
      </c>
      <c r="D48" s="7">
        <v>4513</v>
      </c>
      <c r="E48" s="7">
        <v>5023</v>
      </c>
      <c r="F48" s="8">
        <v>2325.8536585365855</v>
      </c>
      <c r="G48">
        <v>2012</v>
      </c>
    </row>
    <row r="49" spans="1:7">
      <c r="A49" t="s">
        <v>5</v>
      </c>
      <c r="B49" t="s">
        <v>5</v>
      </c>
      <c r="C49" s="5" t="s">
        <v>58</v>
      </c>
      <c r="D49" s="7">
        <v>8650</v>
      </c>
      <c r="E49" s="7">
        <v>9241</v>
      </c>
      <c r="F49" s="8">
        <v>4066.1363636363635</v>
      </c>
      <c r="G49">
        <v>2012</v>
      </c>
    </row>
    <row r="50" spans="1:7">
      <c r="A50" t="s">
        <v>5</v>
      </c>
      <c r="B50" t="s">
        <v>5</v>
      </c>
      <c r="C50" s="5" t="s">
        <v>59</v>
      </c>
      <c r="D50" s="7">
        <v>3222</v>
      </c>
      <c r="E50" s="7">
        <v>3362</v>
      </c>
      <c r="F50" s="8">
        <v>1646</v>
      </c>
      <c r="G50">
        <v>2012</v>
      </c>
    </row>
    <row r="51" spans="1:7">
      <c r="A51" t="s">
        <v>5</v>
      </c>
      <c r="B51" t="s">
        <v>5</v>
      </c>
      <c r="C51" s="5" t="s">
        <v>60</v>
      </c>
      <c r="D51" s="7">
        <v>3137</v>
      </c>
      <c r="E51" s="7">
        <v>3334</v>
      </c>
      <c r="F51" s="8">
        <v>1540.7142857142856</v>
      </c>
      <c r="G51">
        <v>2012</v>
      </c>
    </row>
    <row r="52" spans="1:7">
      <c r="A52" t="s">
        <v>5</v>
      </c>
      <c r="B52" t="s">
        <v>5</v>
      </c>
      <c r="C52" s="6" t="s">
        <v>61</v>
      </c>
      <c r="D52" s="7">
        <v>2724</v>
      </c>
      <c r="E52" s="7">
        <v>3250</v>
      </c>
      <c r="F52" s="8">
        <v>1389.3023255813955</v>
      </c>
      <c r="G52">
        <v>2012</v>
      </c>
    </row>
    <row r="53" spans="1:7">
      <c r="A53" t="s">
        <v>5</v>
      </c>
      <c r="B53" t="s">
        <v>5</v>
      </c>
      <c r="C53" s="6" t="s">
        <v>62</v>
      </c>
      <c r="D53" s="7">
        <v>4814</v>
      </c>
      <c r="E53" s="7">
        <v>5038</v>
      </c>
      <c r="F53" s="8">
        <v>2402.9268292682927</v>
      </c>
      <c r="G53">
        <v>2012</v>
      </c>
    </row>
    <row r="54" spans="1:7">
      <c r="A54" t="s">
        <v>5</v>
      </c>
      <c r="B54" t="s">
        <v>5</v>
      </c>
      <c r="C54" s="5" t="s">
        <v>63</v>
      </c>
      <c r="D54" s="7">
        <v>6134</v>
      </c>
      <c r="E54" s="7">
        <v>6381</v>
      </c>
      <c r="F54" s="8">
        <v>2781.1111111111113</v>
      </c>
      <c r="G54">
        <v>2012</v>
      </c>
    </row>
    <row r="55" spans="1:7">
      <c r="A55" t="s">
        <v>5</v>
      </c>
      <c r="B55" t="s">
        <v>5</v>
      </c>
      <c r="C55" s="5" t="s">
        <v>64</v>
      </c>
      <c r="D55" s="7">
        <v>5683</v>
      </c>
      <c r="E55" s="7">
        <v>6218</v>
      </c>
      <c r="F55" s="8">
        <v>2767.6744186046512</v>
      </c>
      <c r="G55">
        <v>2012</v>
      </c>
    </row>
    <row r="56" spans="1:7">
      <c r="A56" t="s">
        <v>5</v>
      </c>
      <c r="B56" t="s">
        <v>5</v>
      </c>
      <c r="C56" s="5" t="s">
        <v>65</v>
      </c>
      <c r="D56" s="7">
        <v>3103</v>
      </c>
      <c r="E56" s="7">
        <v>3382</v>
      </c>
      <c r="F56" s="8">
        <v>1473.8636363636363</v>
      </c>
      <c r="G56">
        <v>2012</v>
      </c>
    </row>
    <row r="57" spans="1:7">
      <c r="A57" t="s">
        <v>5</v>
      </c>
      <c r="B57" t="s">
        <v>5</v>
      </c>
      <c r="C57" s="5" t="s">
        <v>66</v>
      </c>
      <c r="D57" s="7">
        <v>5182</v>
      </c>
      <c r="E57" s="7">
        <v>4358</v>
      </c>
      <c r="F57" s="8">
        <v>2120</v>
      </c>
      <c r="G57">
        <v>2012</v>
      </c>
    </row>
    <row r="58" spans="1:7">
      <c r="A58" t="s">
        <v>5</v>
      </c>
      <c r="B58" t="s">
        <v>5</v>
      </c>
      <c r="C58" s="5" t="s">
        <v>67</v>
      </c>
      <c r="D58" s="7">
        <v>1101</v>
      </c>
      <c r="E58" s="7">
        <v>1320</v>
      </c>
      <c r="F58" s="8">
        <v>563.02325581395348</v>
      </c>
      <c r="G58">
        <v>2012</v>
      </c>
    </row>
    <row r="59" spans="1:7">
      <c r="A59" t="s">
        <v>5</v>
      </c>
      <c r="B59" t="s">
        <v>5</v>
      </c>
      <c r="C59" s="5" t="s">
        <v>68</v>
      </c>
      <c r="D59" s="7">
        <v>2531</v>
      </c>
      <c r="E59" s="7">
        <v>2683</v>
      </c>
      <c r="F59" s="8">
        <v>1372.1052631578948</v>
      </c>
      <c r="G59">
        <v>2012</v>
      </c>
    </row>
    <row r="60" spans="1:7">
      <c r="A60" t="s">
        <v>5</v>
      </c>
      <c r="B60" t="s">
        <v>5</v>
      </c>
      <c r="C60" s="5" t="s">
        <v>69</v>
      </c>
      <c r="D60" s="7">
        <v>16506</v>
      </c>
      <c r="E60" s="7">
        <v>17947</v>
      </c>
      <c r="F60" s="8">
        <v>8012.3255813953492</v>
      </c>
      <c r="G60">
        <v>2012</v>
      </c>
    </row>
    <row r="61" spans="1:7">
      <c r="A61" t="s">
        <v>5</v>
      </c>
      <c r="B61" t="s">
        <v>5</v>
      </c>
      <c r="C61" s="5" t="s">
        <v>70</v>
      </c>
      <c r="D61" s="7">
        <v>2735</v>
      </c>
      <c r="E61" s="7">
        <v>2832</v>
      </c>
      <c r="F61" s="8">
        <v>1294.6511627906978</v>
      </c>
      <c r="G61">
        <v>2012</v>
      </c>
    </row>
    <row r="62" spans="1:7">
      <c r="A62" t="s">
        <v>5</v>
      </c>
      <c r="B62" t="s">
        <v>5</v>
      </c>
      <c r="C62" s="5" t="s">
        <v>71</v>
      </c>
      <c r="D62" s="7">
        <v>4204</v>
      </c>
      <c r="E62" s="7">
        <v>4626</v>
      </c>
      <c r="F62" s="8">
        <v>1962.2222222222222</v>
      </c>
      <c r="G62">
        <v>2012</v>
      </c>
    </row>
    <row r="63" spans="1:7">
      <c r="A63" t="s">
        <v>5</v>
      </c>
      <c r="B63" t="s">
        <v>5</v>
      </c>
      <c r="C63" s="5" t="s">
        <v>72</v>
      </c>
      <c r="D63" s="7">
        <v>2165</v>
      </c>
      <c r="E63" s="7">
        <v>2393</v>
      </c>
      <c r="F63" s="8">
        <v>1035.9090909090908</v>
      </c>
      <c r="G63">
        <v>2012</v>
      </c>
    </row>
    <row r="64" spans="1:7">
      <c r="A64" t="s">
        <v>5</v>
      </c>
      <c r="B64" t="s">
        <v>5</v>
      </c>
      <c r="C64" s="5" t="s">
        <v>73</v>
      </c>
      <c r="D64" s="7">
        <v>3447</v>
      </c>
      <c r="E64" s="7">
        <v>3834</v>
      </c>
      <c r="F64" s="8">
        <v>1618</v>
      </c>
      <c r="G64">
        <v>2012</v>
      </c>
    </row>
    <row r="65" spans="1:7">
      <c r="A65" t="s">
        <v>5</v>
      </c>
      <c r="B65" t="s">
        <v>5</v>
      </c>
      <c r="C65" s="5" t="s">
        <v>74</v>
      </c>
      <c r="D65" s="7">
        <v>12583</v>
      </c>
      <c r="E65" s="7">
        <v>12832</v>
      </c>
      <c r="F65" s="8">
        <v>5910.4651162790697</v>
      </c>
      <c r="G65">
        <v>2012</v>
      </c>
    </row>
    <row r="66" spans="1:7">
      <c r="A66" t="s">
        <v>5</v>
      </c>
      <c r="B66" t="s">
        <v>5</v>
      </c>
      <c r="C66" s="5" t="s">
        <v>75</v>
      </c>
      <c r="D66" s="7">
        <v>1332</v>
      </c>
      <c r="E66" s="7">
        <v>1368</v>
      </c>
      <c r="F66" s="8">
        <v>658.53658536585374</v>
      </c>
      <c r="G66">
        <v>2012</v>
      </c>
    </row>
    <row r="67" spans="1:7">
      <c r="A67" t="s">
        <v>5</v>
      </c>
      <c r="B67" t="s">
        <v>5</v>
      </c>
      <c r="C67" s="5" t="s">
        <v>76</v>
      </c>
      <c r="D67" s="7">
        <v>2092</v>
      </c>
      <c r="E67" s="7">
        <v>2273</v>
      </c>
      <c r="F67" s="8">
        <v>970</v>
      </c>
      <c r="G67">
        <v>2012</v>
      </c>
    </row>
    <row r="68" spans="1:7">
      <c r="A68" t="s">
        <v>5</v>
      </c>
      <c r="B68" t="s">
        <v>5</v>
      </c>
      <c r="C68" s="5" t="s">
        <v>77</v>
      </c>
      <c r="D68" s="7">
        <v>7087</v>
      </c>
      <c r="E68" s="7">
        <v>7286</v>
      </c>
      <c r="F68" s="8">
        <v>3266.590909090909</v>
      </c>
      <c r="G68">
        <v>2012</v>
      </c>
    </row>
    <row r="69" spans="1:7">
      <c r="A69" t="s">
        <v>5</v>
      </c>
      <c r="B69" t="s">
        <v>5</v>
      </c>
      <c r="C69" s="5" t="s">
        <v>78</v>
      </c>
      <c r="D69" s="7">
        <v>8716</v>
      </c>
      <c r="E69" s="7">
        <v>9430</v>
      </c>
      <c r="F69" s="8">
        <v>4124.090909090909</v>
      </c>
      <c r="G69">
        <v>2012</v>
      </c>
    </row>
    <row r="70" spans="1:7">
      <c r="A70" t="s">
        <v>5</v>
      </c>
      <c r="B70" t="s">
        <v>109</v>
      </c>
      <c r="C70" s="5" t="s">
        <v>79</v>
      </c>
      <c r="D70" s="7">
        <v>3908</v>
      </c>
      <c r="E70" s="7">
        <v>4113</v>
      </c>
      <c r="F70" s="8">
        <v>1822.9545454545453</v>
      </c>
      <c r="G70">
        <v>2012</v>
      </c>
    </row>
    <row r="71" spans="1:7">
      <c r="A71" t="s">
        <v>5</v>
      </c>
      <c r="B71" t="s">
        <v>109</v>
      </c>
      <c r="C71" s="5" t="s">
        <v>80</v>
      </c>
      <c r="D71" s="7">
        <v>5812</v>
      </c>
      <c r="E71" s="7">
        <v>6465</v>
      </c>
      <c r="F71" s="8">
        <v>2728.2222222222222</v>
      </c>
      <c r="G71">
        <v>2012</v>
      </c>
    </row>
    <row r="72" spans="1:7">
      <c r="A72" t="s">
        <v>5</v>
      </c>
      <c r="B72" t="s">
        <v>109</v>
      </c>
      <c r="C72" s="5" t="s">
        <v>81</v>
      </c>
      <c r="D72" s="7">
        <v>8355</v>
      </c>
      <c r="E72" s="7">
        <v>8776</v>
      </c>
      <c r="F72" s="8">
        <v>3724.130434782609</v>
      </c>
      <c r="G72">
        <v>2012</v>
      </c>
    </row>
    <row r="73" spans="1:7">
      <c r="A73" t="s">
        <v>5</v>
      </c>
      <c r="B73" t="s">
        <v>109</v>
      </c>
      <c r="C73" s="5" t="s">
        <v>82</v>
      </c>
      <c r="D73" s="7">
        <v>3570</v>
      </c>
      <c r="E73" s="7">
        <v>3770</v>
      </c>
      <c r="F73" s="8">
        <v>1595.6521739130435</v>
      </c>
      <c r="G73">
        <v>2012</v>
      </c>
    </row>
    <row r="74" spans="1:7">
      <c r="A74" t="s">
        <v>5</v>
      </c>
      <c r="B74" t="s">
        <v>109</v>
      </c>
      <c r="C74" s="5" t="s">
        <v>83</v>
      </c>
      <c r="D74" s="7">
        <v>8115</v>
      </c>
      <c r="E74" s="7">
        <v>8590</v>
      </c>
      <c r="F74" s="8">
        <v>3712.2222222222222</v>
      </c>
      <c r="G74">
        <v>2012</v>
      </c>
    </row>
    <row r="75" spans="1:7">
      <c r="A75" t="s">
        <v>5</v>
      </c>
      <c r="B75" t="s">
        <v>109</v>
      </c>
      <c r="C75" s="5" t="s">
        <v>84</v>
      </c>
      <c r="D75" s="7">
        <v>1874</v>
      </c>
      <c r="E75" s="7">
        <v>1909</v>
      </c>
      <c r="F75" s="8">
        <v>879.76744186046517</v>
      </c>
      <c r="G75">
        <v>2012</v>
      </c>
    </row>
    <row r="76" spans="1:7">
      <c r="A76" t="s">
        <v>5</v>
      </c>
      <c r="B76" t="s">
        <v>109</v>
      </c>
      <c r="C76" s="5" t="s">
        <v>85</v>
      </c>
      <c r="D76" s="7">
        <v>5904</v>
      </c>
      <c r="E76" s="7">
        <v>6257</v>
      </c>
      <c r="F76" s="8">
        <v>2587.4468085106382</v>
      </c>
      <c r="G76">
        <v>2012</v>
      </c>
    </row>
    <row r="77" spans="1:7">
      <c r="A77" t="s">
        <v>5</v>
      </c>
      <c r="B77" t="s">
        <v>109</v>
      </c>
      <c r="C77" s="5" t="s">
        <v>86</v>
      </c>
      <c r="D77" s="7">
        <v>6083</v>
      </c>
      <c r="E77" s="7">
        <v>6478</v>
      </c>
      <c r="F77" s="8">
        <v>2791.3333333333335</v>
      </c>
      <c r="G77">
        <v>2012</v>
      </c>
    </row>
    <row r="78" spans="1:7">
      <c r="A78" t="s">
        <v>5</v>
      </c>
      <c r="B78" t="s">
        <v>109</v>
      </c>
      <c r="C78" s="5" t="s">
        <v>87</v>
      </c>
      <c r="D78" s="7">
        <v>6304</v>
      </c>
      <c r="E78" s="7">
        <v>6566</v>
      </c>
      <c r="F78" s="8">
        <v>2681.25</v>
      </c>
      <c r="G78">
        <v>2012</v>
      </c>
    </row>
    <row r="79" spans="1:7">
      <c r="A79" t="s">
        <v>5</v>
      </c>
      <c r="B79" t="s">
        <v>109</v>
      </c>
      <c r="C79" s="5" t="s">
        <v>88</v>
      </c>
      <c r="D79" s="7">
        <v>4739</v>
      </c>
      <c r="E79" s="7">
        <v>5290</v>
      </c>
      <c r="F79" s="8">
        <v>2446.0975609756101</v>
      </c>
      <c r="G79">
        <v>2012</v>
      </c>
    </row>
    <row r="80" spans="1:7">
      <c r="A80" t="s">
        <v>5</v>
      </c>
      <c r="B80" t="s">
        <v>109</v>
      </c>
      <c r="C80" s="5" t="s">
        <v>89</v>
      </c>
      <c r="D80" s="7">
        <v>4602</v>
      </c>
      <c r="E80" s="7">
        <v>5066</v>
      </c>
      <c r="F80" s="8">
        <v>2197.272727272727</v>
      </c>
      <c r="G80">
        <v>2012</v>
      </c>
    </row>
    <row r="81" spans="1:7">
      <c r="A81" t="s">
        <v>5</v>
      </c>
      <c r="B81" t="s">
        <v>109</v>
      </c>
      <c r="C81" s="5" t="s">
        <v>90</v>
      </c>
      <c r="D81" s="7">
        <v>6359</v>
      </c>
      <c r="E81" s="7">
        <v>6981</v>
      </c>
      <c r="F81" s="8">
        <v>2779.166666666667</v>
      </c>
      <c r="G81">
        <v>2012</v>
      </c>
    </row>
    <row r="82" spans="1:7">
      <c r="A82" t="s">
        <v>5</v>
      </c>
      <c r="B82" t="s">
        <v>109</v>
      </c>
      <c r="C82" s="5" t="s">
        <v>91</v>
      </c>
      <c r="D82" s="7">
        <v>6926</v>
      </c>
      <c r="E82" s="7">
        <v>7509</v>
      </c>
      <c r="F82" s="8">
        <v>3138.04347826087</v>
      </c>
      <c r="G82">
        <v>2012</v>
      </c>
    </row>
    <row r="83" spans="1:7">
      <c r="A83" t="s">
        <v>5</v>
      </c>
      <c r="B83" t="s">
        <v>109</v>
      </c>
      <c r="C83" s="5" t="s">
        <v>92</v>
      </c>
      <c r="D83" s="7">
        <v>5373</v>
      </c>
      <c r="E83" s="7">
        <v>5558</v>
      </c>
      <c r="F83" s="8">
        <v>2102.1153846153848</v>
      </c>
      <c r="G83">
        <v>2012</v>
      </c>
    </row>
    <row r="84" spans="1:7">
      <c r="A84" t="s">
        <v>5</v>
      </c>
      <c r="B84" t="s">
        <v>109</v>
      </c>
      <c r="C84" s="5" t="s">
        <v>93</v>
      </c>
      <c r="D84" s="7">
        <v>5458</v>
      </c>
      <c r="E84" s="7">
        <v>6135</v>
      </c>
      <c r="F84" s="8">
        <v>2696.046511627907</v>
      </c>
      <c r="G84">
        <v>2012</v>
      </c>
    </row>
    <row r="85" spans="1:7">
      <c r="A85" t="s">
        <v>5</v>
      </c>
      <c r="B85" t="s">
        <v>109</v>
      </c>
      <c r="C85" s="5" t="s">
        <v>94</v>
      </c>
      <c r="D85" s="7">
        <v>2924</v>
      </c>
      <c r="E85" s="7">
        <v>2889</v>
      </c>
      <c r="F85" s="8">
        <v>1096.7924528301887</v>
      </c>
      <c r="G85">
        <v>2012</v>
      </c>
    </row>
    <row r="86" spans="1:7">
      <c r="A86" t="s">
        <v>5</v>
      </c>
      <c r="B86" t="s">
        <v>109</v>
      </c>
      <c r="C86" s="5" t="s">
        <v>95</v>
      </c>
      <c r="D86" s="7">
        <v>3899</v>
      </c>
      <c r="E86" s="7">
        <v>3985</v>
      </c>
      <c r="F86" s="8">
        <v>1833.4883720930234</v>
      </c>
      <c r="G86">
        <v>2012</v>
      </c>
    </row>
    <row r="87" spans="1:7">
      <c r="A87" t="s">
        <v>5</v>
      </c>
      <c r="B87" t="s">
        <v>109</v>
      </c>
      <c r="C87" s="6" t="s">
        <v>96</v>
      </c>
      <c r="D87" s="7">
        <v>10147</v>
      </c>
      <c r="E87" s="7">
        <v>11190</v>
      </c>
      <c r="F87" s="8">
        <v>4741.5555555555557</v>
      </c>
      <c r="G87">
        <v>2012</v>
      </c>
    </row>
    <row r="88" spans="1:7">
      <c r="A88" t="s">
        <v>5</v>
      </c>
      <c r="B88" t="s">
        <v>109</v>
      </c>
      <c r="C88" s="5" t="s">
        <v>97</v>
      </c>
      <c r="D88" s="7">
        <v>4081</v>
      </c>
      <c r="E88" s="7">
        <v>4396</v>
      </c>
      <c r="F88" s="8">
        <v>1803.6170212765958</v>
      </c>
      <c r="G88">
        <v>2012</v>
      </c>
    </row>
    <row r="89" spans="1:7">
      <c r="A89" t="s">
        <v>5</v>
      </c>
      <c r="B89" t="s">
        <v>109</v>
      </c>
      <c r="C89" s="5" t="s">
        <v>98</v>
      </c>
      <c r="D89" s="7">
        <v>5059</v>
      </c>
      <c r="E89" s="7">
        <v>5326</v>
      </c>
      <c r="F89" s="8">
        <v>2307.7777777777778</v>
      </c>
      <c r="G89">
        <v>2012</v>
      </c>
    </row>
    <row r="90" spans="1:7">
      <c r="A90" t="s">
        <v>5</v>
      </c>
      <c r="B90" t="s">
        <v>109</v>
      </c>
      <c r="C90" s="5" t="s">
        <v>99</v>
      </c>
      <c r="D90" s="7">
        <v>3987</v>
      </c>
      <c r="E90" s="7">
        <v>4390</v>
      </c>
      <c r="F90" s="8">
        <v>1861.5555555555557</v>
      </c>
      <c r="G90">
        <v>2012</v>
      </c>
    </row>
    <row r="91" spans="1:7">
      <c r="A91" t="s">
        <v>5</v>
      </c>
      <c r="B91" t="s">
        <v>109</v>
      </c>
      <c r="C91" s="5" t="s">
        <v>100</v>
      </c>
      <c r="D91" s="7">
        <v>3765</v>
      </c>
      <c r="E91" s="7">
        <v>4017</v>
      </c>
      <c r="F91" s="8">
        <v>1691.7391304347827</v>
      </c>
      <c r="G91">
        <v>2012</v>
      </c>
    </row>
    <row r="92" spans="1:7">
      <c r="A92" t="s">
        <v>5</v>
      </c>
      <c r="B92" t="s">
        <v>109</v>
      </c>
      <c r="C92" s="5" t="s">
        <v>101</v>
      </c>
      <c r="D92" s="7">
        <v>3651</v>
      </c>
      <c r="E92" s="7">
        <v>4049</v>
      </c>
      <c r="F92" s="8">
        <v>1638.2978723404256</v>
      </c>
      <c r="G92">
        <v>2012</v>
      </c>
    </row>
    <row r="93" spans="1:7">
      <c r="A93" t="s">
        <v>5</v>
      </c>
      <c r="B93" t="s">
        <v>109</v>
      </c>
      <c r="C93" s="5" t="s">
        <v>102</v>
      </c>
      <c r="D93" s="7">
        <v>3410</v>
      </c>
      <c r="E93" s="7">
        <v>3614</v>
      </c>
      <c r="F93" s="8">
        <v>1560.8888888888889</v>
      </c>
      <c r="G93">
        <v>2012</v>
      </c>
    </row>
    <row r="94" spans="1:7">
      <c r="A94" t="s">
        <v>5</v>
      </c>
      <c r="B94" t="s">
        <v>109</v>
      </c>
      <c r="C94" s="5" t="s">
        <v>103</v>
      </c>
      <c r="D94" s="7">
        <v>2401</v>
      </c>
      <c r="E94" s="7">
        <v>2536</v>
      </c>
      <c r="F94" s="8">
        <v>1028.5416666666667</v>
      </c>
      <c r="G94">
        <v>2012</v>
      </c>
    </row>
    <row r="95" spans="1:7">
      <c r="A95" t="s">
        <v>5</v>
      </c>
      <c r="B95" t="s">
        <v>109</v>
      </c>
      <c r="C95" s="5" t="s">
        <v>104</v>
      </c>
      <c r="D95" s="7">
        <v>5353</v>
      </c>
      <c r="E95" s="7">
        <v>5864</v>
      </c>
      <c r="F95" s="8">
        <v>2549.3181818181815</v>
      </c>
      <c r="G95">
        <v>2012</v>
      </c>
    </row>
    <row r="96" spans="1:7">
      <c r="A96" t="s">
        <v>5</v>
      </c>
      <c r="B96" t="s">
        <v>109</v>
      </c>
      <c r="C96" s="5" t="s">
        <v>105</v>
      </c>
      <c r="D96" s="7">
        <v>2145</v>
      </c>
      <c r="E96" s="7">
        <v>2211</v>
      </c>
      <c r="F96" s="8">
        <v>907.5</v>
      </c>
      <c r="G96">
        <v>2012</v>
      </c>
    </row>
    <row r="97" spans="1:7">
      <c r="A97" t="s">
        <v>5</v>
      </c>
      <c r="B97" t="s">
        <v>109</v>
      </c>
      <c r="C97" s="5" t="s">
        <v>106</v>
      </c>
      <c r="D97" s="7">
        <v>5434</v>
      </c>
      <c r="E97" s="7">
        <v>5500</v>
      </c>
      <c r="F97" s="8">
        <v>2485</v>
      </c>
      <c r="G97">
        <v>2012</v>
      </c>
    </row>
    <row r="98" spans="1:7">
      <c r="A98" t="s">
        <v>5</v>
      </c>
      <c r="B98" t="s">
        <v>109</v>
      </c>
      <c r="C98" s="5" t="s">
        <v>107</v>
      </c>
      <c r="D98" s="7">
        <v>5076</v>
      </c>
      <c r="E98" s="7">
        <v>5606</v>
      </c>
      <c r="F98" s="8">
        <v>2373.7777777777778</v>
      </c>
      <c r="G98">
        <v>2012</v>
      </c>
    </row>
    <row r="99" spans="1:7">
      <c r="A99" t="s">
        <v>5</v>
      </c>
      <c r="B99" t="s">
        <v>109</v>
      </c>
      <c r="C99" s="5" t="s">
        <v>108</v>
      </c>
      <c r="D99" s="7">
        <v>2592</v>
      </c>
      <c r="E99" s="7">
        <v>2714</v>
      </c>
      <c r="F99" s="8">
        <v>1128.936170212766</v>
      </c>
      <c r="G99">
        <v>2012</v>
      </c>
    </row>
    <row r="100" spans="1:7">
      <c r="A100" t="s">
        <v>5</v>
      </c>
      <c r="B100" s="5" t="s">
        <v>110</v>
      </c>
      <c r="C100" s="5" t="s">
        <v>110</v>
      </c>
      <c r="D100" s="7">
        <v>6513</v>
      </c>
      <c r="E100" s="7">
        <v>7018</v>
      </c>
      <c r="F100" s="8">
        <v>2941.521739130435</v>
      </c>
      <c r="G100">
        <v>2012</v>
      </c>
    </row>
    <row r="101" spans="1:7">
      <c r="A101" t="s">
        <v>5</v>
      </c>
      <c r="B101" s="5" t="s">
        <v>110</v>
      </c>
      <c r="C101" s="5" t="s">
        <v>111</v>
      </c>
      <c r="D101" s="7">
        <v>9315</v>
      </c>
      <c r="E101" s="7">
        <v>9782</v>
      </c>
      <c r="F101" s="8">
        <v>4063.1914893617018</v>
      </c>
      <c r="G101">
        <v>2012</v>
      </c>
    </row>
    <row r="102" spans="1:7">
      <c r="A102" t="s">
        <v>5</v>
      </c>
      <c r="B102" s="5" t="s">
        <v>110</v>
      </c>
      <c r="C102" s="5" t="s">
        <v>112</v>
      </c>
      <c r="D102" s="7">
        <v>8374</v>
      </c>
      <c r="E102" s="7">
        <v>8755</v>
      </c>
      <c r="F102" s="8">
        <v>3892.954545454545</v>
      </c>
      <c r="G102">
        <v>2012</v>
      </c>
    </row>
    <row r="103" spans="1:7">
      <c r="A103" t="s">
        <v>5</v>
      </c>
      <c r="B103" s="5" t="s">
        <v>110</v>
      </c>
      <c r="C103" s="5" t="s">
        <v>113</v>
      </c>
      <c r="D103" s="7">
        <v>2981</v>
      </c>
      <c r="E103" s="7">
        <v>3124</v>
      </c>
      <c r="F103" s="8">
        <v>1419.7674418604652</v>
      </c>
      <c r="G103">
        <v>2012</v>
      </c>
    </row>
    <row r="104" spans="1:7">
      <c r="A104" t="s">
        <v>5</v>
      </c>
      <c r="B104" s="5" t="s">
        <v>110</v>
      </c>
      <c r="C104" s="5" t="s">
        <v>114</v>
      </c>
      <c r="D104" s="7">
        <v>5766</v>
      </c>
      <c r="E104" s="7">
        <v>6159</v>
      </c>
      <c r="F104" s="8">
        <v>2650</v>
      </c>
      <c r="G104">
        <v>2012</v>
      </c>
    </row>
    <row r="105" spans="1:7">
      <c r="A105" t="s">
        <v>5</v>
      </c>
      <c r="B105" s="5" t="s">
        <v>110</v>
      </c>
      <c r="C105" s="5" t="s">
        <v>115</v>
      </c>
      <c r="D105" s="7">
        <v>4874</v>
      </c>
      <c r="E105" s="7">
        <v>5189</v>
      </c>
      <c r="F105" s="8">
        <v>2053.6734693877552</v>
      </c>
      <c r="G105">
        <v>2012</v>
      </c>
    </row>
    <row r="106" spans="1:7">
      <c r="A106" t="s">
        <v>5</v>
      </c>
      <c r="B106" s="5" t="s">
        <v>110</v>
      </c>
      <c r="C106" s="5" t="s">
        <v>116</v>
      </c>
      <c r="D106" s="7">
        <v>6113</v>
      </c>
      <c r="E106" s="7">
        <v>6446</v>
      </c>
      <c r="F106" s="8">
        <v>2563.0612244897957</v>
      </c>
      <c r="G106">
        <v>2012</v>
      </c>
    </row>
    <row r="107" spans="1:7">
      <c r="A107" t="s">
        <v>5</v>
      </c>
      <c r="B107" s="5" t="s">
        <v>110</v>
      </c>
      <c r="C107" s="5" t="s">
        <v>117</v>
      </c>
      <c r="D107" s="7">
        <v>3848</v>
      </c>
      <c r="E107" s="7">
        <v>4156</v>
      </c>
      <c r="F107" s="8">
        <v>1429.2857142857144</v>
      </c>
      <c r="G107">
        <v>2012</v>
      </c>
    </row>
    <row r="108" spans="1:7">
      <c r="A108" t="s">
        <v>5</v>
      </c>
      <c r="B108" s="5" t="s">
        <v>110</v>
      </c>
      <c r="C108" s="5" t="s">
        <v>118</v>
      </c>
      <c r="D108" s="7">
        <v>9305</v>
      </c>
      <c r="E108" s="7">
        <v>10318</v>
      </c>
      <c r="F108" s="8">
        <v>3567.818181818182</v>
      </c>
      <c r="G108">
        <v>2012</v>
      </c>
    </row>
    <row r="109" spans="1:7">
      <c r="A109" t="s">
        <v>5</v>
      </c>
      <c r="B109" s="5" t="s">
        <v>110</v>
      </c>
      <c r="C109" s="5" t="s">
        <v>119</v>
      </c>
      <c r="D109" s="7">
        <v>5424</v>
      </c>
      <c r="E109" s="7">
        <v>5773</v>
      </c>
      <c r="F109" s="8">
        <v>2035.8181818181818</v>
      </c>
      <c r="G109">
        <v>2012</v>
      </c>
    </row>
    <row r="110" spans="1:7">
      <c r="A110" t="s">
        <v>5</v>
      </c>
      <c r="B110" s="5" t="s">
        <v>110</v>
      </c>
      <c r="C110" s="5" t="s">
        <v>120</v>
      </c>
      <c r="D110" s="7">
        <v>10505</v>
      </c>
      <c r="E110" s="7">
        <v>11561</v>
      </c>
      <c r="F110" s="8">
        <v>4086.2962962962961</v>
      </c>
      <c r="G110">
        <v>2012</v>
      </c>
    </row>
    <row r="111" spans="1:7">
      <c r="A111" t="s">
        <v>5</v>
      </c>
      <c r="B111" s="5" t="s">
        <v>110</v>
      </c>
      <c r="C111" s="5" t="s">
        <v>121</v>
      </c>
      <c r="D111" s="7">
        <v>11808</v>
      </c>
      <c r="E111" s="7">
        <v>12953</v>
      </c>
      <c r="F111" s="8">
        <v>5382.826086956522</v>
      </c>
      <c r="G111">
        <v>2012</v>
      </c>
    </row>
    <row r="112" spans="1:7">
      <c r="A112" t="s">
        <v>5</v>
      </c>
      <c r="B112" s="5" t="s">
        <v>110</v>
      </c>
      <c r="C112" s="5" t="s">
        <v>122</v>
      </c>
      <c r="D112" s="7">
        <v>8059</v>
      </c>
      <c r="E112" s="7">
        <v>8989</v>
      </c>
      <c r="F112" s="8">
        <v>3409.6</v>
      </c>
      <c r="G112">
        <v>2012</v>
      </c>
    </row>
    <row r="113" spans="1:7">
      <c r="A113" t="s">
        <v>5</v>
      </c>
      <c r="B113" s="5" t="s">
        <v>110</v>
      </c>
      <c r="C113" s="5" t="s">
        <v>123</v>
      </c>
      <c r="D113" s="7">
        <v>7286</v>
      </c>
      <c r="E113" s="7">
        <v>7389</v>
      </c>
      <c r="F113" s="8">
        <v>2768.867924528302</v>
      </c>
      <c r="G113">
        <v>2012</v>
      </c>
    </row>
    <row r="114" spans="1:7">
      <c r="A114" t="s">
        <v>5</v>
      </c>
      <c r="B114" s="5" t="s">
        <v>110</v>
      </c>
      <c r="C114" s="5" t="s">
        <v>124</v>
      </c>
      <c r="D114" s="7">
        <v>4198</v>
      </c>
      <c r="E114" s="7">
        <v>4424</v>
      </c>
      <c r="F114" s="8">
        <v>1759.5918367346937</v>
      </c>
      <c r="G114">
        <v>2012</v>
      </c>
    </row>
    <row r="115" spans="1:7">
      <c r="A115" t="s">
        <v>5</v>
      </c>
      <c r="B115" s="5" t="s">
        <v>110</v>
      </c>
      <c r="C115" s="5" t="s">
        <v>125</v>
      </c>
      <c r="D115" s="7">
        <v>4698</v>
      </c>
      <c r="E115" s="7">
        <v>5101</v>
      </c>
      <c r="F115" s="8">
        <v>2130.217391304348</v>
      </c>
      <c r="G115">
        <v>2012</v>
      </c>
    </row>
    <row r="116" spans="1:7">
      <c r="A116" t="s">
        <v>5</v>
      </c>
      <c r="B116" s="5" t="s">
        <v>110</v>
      </c>
      <c r="C116" s="5" t="s">
        <v>126</v>
      </c>
      <c r="D116" s="7">
        <v>4900</v>
      </c>
      <c r="E116" s="7">
        <v>5195</v>
      </c>
      <c r="F116" s="8">
        <v>2243.3333333333335</v>
      </c>
      <c r="G116">
        <v>2012</v>
      </c>
    </row>
    <row r="117" spans="1:7">
      <c r="A117" t="s">
        <v>5</v>
      </c>
      <c r="B117" s="5" t="s">
        <v>110</v>
      </c>
      <c r="C117" s="5" t="s">
        <v>127</v>
      </c>
      <c r="D117" s="7">
        <v>5105</v>
      </c>
      <c r="E117" s="7">
        <v>5429</v>
      </c>
      <c r="F117" s="8">
        <v>2149.795918367347</v>
      </c>
      <c r="G117">
        <v>2012</v>
      </c>
    </row>
    <row r="118" spans="1:7">
      <c r="A118" t="s">
        <v>5</v>
      </c>
      <c r="B118" s="5" t="s">
        <v>110</v>
      </c>
      <c r="C118" s="5" t="s">
        <v>128</v>
      </c>
      <c r="D118" s="7">
        <v>8405</v>
      </c>
      <c r="E118" s="7">
        <v>9307</v>
      </c>
      <c r="F118" s="8">
        <v>3936</v>
      </c>
      <c r="G118">
        <v>2012</v>
      </c>
    </row>
    <row r="119" spans="1:7">
      <c r="A119" t="s">
        <v>5</v>
      </c>
      <c r="B119" s="5" t="s">
        <v>110</v>
      </c>
      <c r="C119" s="5" t="s">
        <v>129</v>
      </c>
      <c r="D119" s="7">
        <v>9287</v>
      </c>
      <c r="E119" s="7">
        <v>10192</v>
      </c>
      <c r="F119" s="8">
        <v>3478.3928571428573</v>
      </c>
      <c r="G119">
        <v>2012</v>
      </c>
    </row>
    <row r="120" spans="1:7">
      <c r="A120" t="s">
        <v>5</v>
      </c>
      <c r="B120" s="5" t="s">
        <v>110</v>
      </c>
      <c r="C120" s="5" t="s">
        <v>130</v>
      </c>
      <c r="D120" s="7">
        <v>6938</v>
      </c>
      <c r="E120" s="7">
        <v>7502</v>
      </c>
      <c r="F120" s="8">
        <v>2625.4545454545455</v>
      </c>
      <c r="G120">
        <v>2012</v>
      </c>
    </row>
    <row r="121" spans="1:7">
      <c r="A121" t="s">
        <v>5</v>
      </c>
      <c r="B121" s="5" t="s">
        <v>110</v>
      </c>
      <c r="C121" s="5" t="s">
        <v>131</v>
      </c>
      <c r="D121" s="7">
        <v>5519</v>
      </c>
      <c r="E121" s="7">
        <v>5990</v>
      </c>
      <c r="F121" s="8">
        <v>1950.6779661016949</v>
      </c>
      <c r="G121">
        <v>2012</v>
      </c>
    </row>
    <row r="122" spans="1:7">
      <c r="A122" t="s">
        <v>5</v>
      </c>
      <c r="B122" s="5" t="s">
        <v>152</v>
      </c>
      <c r="C122" s="5" t="s">
        <v>132</v>
      </c>
      <c r="D122" s="7">
        <v>3808</v>
      </c>
      <c r="E122" s="7">
        <v>4088</v>
      </c>
      <c r="F122" s="8">
        <v>1794.5454545454545</v>
      </c>
      <c r="G122">
        <v>2012</v>
      </c>
    </row>
    <row r="123" spans="1:7">
      <c r="A123" t="s">
        <v>5</v>
      </c>
      <c r="B123" s="5" t="s">
        <v>152</v>
      </c>
      <c r="C123" s="5" t="s">
        <v>133</v>
      </c>
      <c r="D123" s="7">
        <v>5971</v>
      </c>
      <c r="E123" s="7">
        <v>6297</v>
      </c>
      <c r="F123" s="8">
        <v>2853.0232558139537</v>
      </c>
      <c r="G123">
        <v>2012</v>
      </c>
    </row>
    <row r="124" spans="1:7">
      <c r="A124" t="s">
        <v>5</v>
      </c>
      <c r="B124" s="5" t="s">
        <v>152</v>
      </c>
      <c r="C124" s="5" t="s">
        <v>134</v>
      </c>
      <c r="D124" s="7">
        <v>4942</v>
      </c>
      <c r="E124" s="7">
        <v>5184</v>
      </c>
      <c r="F124" s="8">
        <v>2201.304347826087</v>
      </c>
      <c r="G124">
        <v>2012</v>
      </c>
    </row>
    <row r="125" spans="1:7">
      <c r="A125" t="s">
        <v>5</v>
      </c>
      <c r="B125" s="5" t="s">
        <v>152</v>
      </c>
      <c r="C125" s="5" t="s">
        <v>135</v>
      </c>
      <c r="D125" s="7">
        <v>4866</v>
      </c>
      <c r="E125" s="7">
        <v>5020</v>
      </c>
      <c r="F125" s="8">
        <v>2196.8888888888887</v>
      </c>
      <c r="G125">
        <v>2012</v>
      </c>
    </row>
    <row r="126" spans="1:7">
      <c r="A126" t="s">
        <v>5</v>
      </c>
      <c r="B126" s="5" t="s">
        <v>152</v>
      </c>
      <c r="C126" s="5" t="s">
        <v>136</v>
      </c>
      <c r="D126" s="7">
        <v>5736</v>
      </c>
      <c r="E126" s="7">
        <v>6111</v>
      </c>
      <c r="F126" s="8">
        <v>2632.6666666666665</v>
      </c>
      <c r="G126">
        <v>2012</v>
      </c>
    </row>
    <row r="127" spans="1:7">
      <c r="A127" t="s">
        <v>5</v>
      </c>
      <c r="B127" s="5" t="s">
        <v>152</v>
      </c>
      <c r="C127" s="5" t="s">
        <v>137</v>
      </c>
      <c r="D127" s="7">
        <v>3917</v>
      </c>
      <c r="E127" s="7">
        <v>4232</v>
      </c>
      <c r="F127" s="8">
        <v>1940.2380952380952</v>
      </c>
      <c r="G127">
        <v>2012</v>
      </c>
    </row>
    <row r="128" spans="1:7">
      <c r="A128" t="s">
        <v>5</v>
      </c>
      <c r="B128" s="5" t="s">
        <v>152</v>
      </c>
      <c r="C128" s="5" t="s">
        <v>138</v>
      </c>
      <c r="D128" s="7">
        <v>8876</v>
      </c>
      <c r="E128" s="7">
        <v>9417</v>
      </c>
      <c r="F128" s="8">
        <v>4065.1111111111113</v>
      </c>
      <c r="G128">
        <v>2012</v>
      </c>
    </row>
    <row r="129" spans="1:7">
      <c r="A129" t="s">
        <v>5</v>
      </c>
      <c r="B129" s="5" t="s">
        <v>152</v>
      </c>
      <c r="C129" s="5" t="s">
        <v>139</v>
      </c>
      <c r="D129" s="7">
        <v>6249</v>
      </c>
      <c r="E129" s="7">
        <v>6735</v>
      </c>
      <c r="F129" s="8">
        <v>2705</v>
      </c>
      <c r="G129">
        <v>2012</v>
      </c>
    </row>
    <row r="130" spans="1:7">
      <c r="A130" t="s">
        <v>5</v>
      </c>
      <c r="B130" s="5" t="s">
        <v>152</v>
      </c>
      <c r="C130" s="5" t="s">
        <v>140</v>
      </c>
      <c r="D130" s="7">
        <v>5223</v>
      </c>
      <c r="E130" s="7">
        <v>5837</v>
      </c>
      <c r="F130" s="8">
        <v>2572.0930232558139</v>
      </c>
      <c r="G130">
        <v>2012</v>
      </c>
    </row>
    <row r="131" spans="1:7">
      <c r="A131" t="s">
        <v>5</v>
      </c>
      <c r="B131" s="5" t="s">
        <v>152</v>
      </c>
      <c r="C131" s="5" t="s">
        <v>141</v>
      </c>
      <c r="D131" s="7">
        <v>4515</v>
      </c>
      <c r="E131" s="7">
        <v>4925</v>
      </c>
      <c r="F131" s="8">
        <v>2097.7777777777778</v>
      </c>
      <c r="G131">
        <v>2012</v>
      </c>
    </row>
    <row r="132" spans="1:7">
      <c r="A132" t="s">
        <v>5</v>
      </c>
      <c r="B132" s="5" t="s">
        <v>152</v>
      </c>
      <c r="C132" s="5" t="s">
        <v>142</v>
      </c>
      <c r="D132" s="7">
        <v>7315</v>
      </c>
      <c r="E132" s="7">
        <v>8244</v>
      </c>
      <c r="F132" s="8">
        <v>3618.3720930232562</v>
      </c>
      <c r="G132">
        <v>2012</v>
      </c>
    </row>
    <row r="133" spans="1:7">
      <c r="A133" t="s">
        <v>5</v>
      </c>
      <c r="B133" s="5" t="s">
        <v>152</v>
      </c>
      <c r="C133" s="5" t="s">
        <v>143</v>
      </c>
      <c r="D133" s="7">
        <v>6479</v>
      </c>
      <c r="E133" s="7">
        <v>7189</v>
      </c>
      <c r="F133" s="8">
        <v>3106.363636363636</v>
      </c>
      <c r="G133">
        <v>2012</v>
      </c>
    </row>
    <row r="134" spans="1:7">
      <c r="A134" t="s">
        <v>5</v>
      </c>
      <c r="B134" s="5" t="s">
        <v>152</v>
      </c>
      <c r="C134" s="5" t="s">
        <v>144</v>
      </c>
      <c r="D134" s="7">
        <v>4594</v>
      </c>
      <c r="E134" s="7">
        <v>5060</v>
      </c>
      <c r="F134" s="8">
        <v>2145.3333333333335</v>
      </c>
      <c r="G134">
        <v>2012</v>
      </c>
    </row>
    <row r="135" spans="1:7">
      <c r="A135" t="s">
        <v>5</v>
      </c>
      <c r="B135" s="5" t="s">
        <v>152</v>
      </c>
      <c r="C135" s="5" t="s">
        <v>145</v>
      </c>
      <c r="D135" s="7">
        <v>5282</v>
      </c>
      <c r="E135" s="7">
        <v>6018</v>
      </c>
      <c r="F135" s="8">
        <v>2627.9069767441861</v>
      </c>
      <c r="G135">
        <v>2012</v>
      </c>
    </row>
    <row r="136" spans="1:7">
      <c r="A136" t="s">
        <v>5</v>
      </c>
      <c r="B136" s="5" t="s">
        <v>152</v>
      </c>
      <c r="C136" s="5" t="s">
        <v>146</v>
      </c>
      <c r="D136" s="7">
        <v>7344</v>
      </c>
      <c r="E136" s="7">
        <v>8025</v>
      </c>
      <c r="F136" s="8">
        <v>3201.875</v>
      </c>
      <c r="G136">
        <v>2012</v>
      </c>
    </row>
    <row r="137" spans="1:7">
      <c r="A137" t="s">
        <v>5</v>
      </c>
      <c r="B137" s="5" t="s">
        <v>152</v>
      </c>
      <c r="C137" s="5" t="s">
        <v>147</v>
      </c>
      <c r="D137" s="7">
        <v>4831</v>
      </c>
      <c r="E137" s="7">
        <v>5397</v>
      </c>
      <c r="F137" s="8">
        <v>2272.8888888888887</v>
      </c>
      <c r="G137">
        <v>2012</v>
      </c>
    </row>
    <row r="138" spans="1:7">
      <c r="A138" t="s">
        <v>5</v>
      </c>
      <c r="B138" s="5" t="s">
        <v>152</v>
      </c>
      <c r="C138" s="5" t="s">
        <v>148</v>
      </c>
      <c r="D138" s="7">
        <v>3770</v>
      </c>
      <c r="E138" s="7">
        <v>4276</v>
      </c>
      <c r="F138" s="8">
        <v>1749.1304347826087</v>
      </c>
      <c r="G138">
        <v>2012</v>
      </c>
    </row>
    <row r="139" spans="1:7">
      <c r="A139" t="s">
        <v>5</v>
      </c>
      <c r="B139" s="5" t="s">
        <v>152</v>
      </c>
      <c r="C139" s="5" t="s">
        <v>149</v>
      </c>
      <c r="D139" s="7">
        <v>4739</v>
      </c>
      <c r="E139" s="7">
        <v>5294</v>
      </c>
      <c r="F139" s="8">
        <v>2280.2272727272725</v>
      </c>
      <c r="G139">
        <v>2012</v>
      </c>
    </row>
    <row r="140" spans="1:7">
      <c r="A140" t="s">
        <v>5</v>
      </c>
      <c r="B140" s="5" t="s">
        <v>152</v>
      </c>
      <c r="C140" s="5" t="s">
        <v>150</v>
      </c>
      <c r="D140" s="7">
        <v>3424</v>
      </c>
      <c r="E140" s="7">
        <v>3811</v>
      </c>
      <c r="F140" s="8">
        <v>1644.3181818181818</v>
      </c>
      <c r="G140">
        <v>2012</v>
      </c>
    </row>
    <row r="141" spans="1:7">
      <c r="A141" t="s">
        <v>5</v>
      </c>
      <c r="B141" s="5" t="s">
        <v>152</v>
      </c>
      <c r="C141" s="5" t="s">
        <v>151</v>
      </c>
      <c r="D141" s="7">
        <v>4094</v>
      </c>
      <c r="E141" s="7">
        <v>4510</v>
      </c>
      <c r="F141" s="8">
        <v>1912</v>
      </c>
      <c r="G141">
        <v>2012</v>
      </c>
    </row>
    <row r="142" spans="1:7">
      <c r="A142" t="s">
        <v>5</v>
      </c>
      <c r="B142" s="5" t="s">
        <v>173</v>
      </c>
      <c r="C142" s="5" t="s">
        <v>153</v>
      </c>
      <c r="D142" s="7">
        <v>7343</v>
      </c>
      <c r="E142" s="7">
        <v>7819</v>
      </c>
      <c r="F142" s="8">
        <v>3296.0869565217395</v>
      </c>
      <c r="G142">
        <v>2012</v>
      </c>
    </row>
    <row r="143" spans="1:7">
      <c r="A143" t="s">
        <v>5</v>
      </c>
      <c r="B143" s="5" t="s">
        <v>173</v>
      </c>
      <c r="C143" s="5" t="s">
        <v>154</v>
      </c>
      <c r="D143" s="7">
        <v>5897</v>
      </c>
      <c r="E143" s="7">
        <v>5751</v>
      </c>
      <c r="F143" s="8">
        <v>2532.1739130434785</v>
      </c>
      <c r="G143">
        <v>2012</v>
      </c>
    </row>
    <row r="144" spans="1:7">
      <c r="A144" t="s">
        <v>5</v>
      </c>
      <c r="B144" s="5" t="s">
        <v>173</v>
      </c>
      <c r="C144" s="5" t="s">
        <v>155</v>
      </c>
      <c r="D144" s="7">
        <v>3163</v>
      </c>
      <c r="E144" s="7">
        <v>3186</v>
      </c>
      <c r="F144" s="8">
        <v>1295.7142857142856</v>
      </c>
      <c r="G144">
        <v>2012</v>
      </c>
    </row>
    <row r="145" spans="1:7">
      <c r="A145" t="s">
        <v>5</v>
      </c>
      <c r="B145" s="5" t="s">
        <v>173</v>
      </c>
      <c r="C145" s="5" t="s">
        <v>156</v>
      </c>
      <c r="D145" s="7">
        <v>5302</v>
      </c>
      <c r="E145" s="7">
        <v>5300</v>
      </c>
      <c r="F145" s="8">
        <v>2208.75</v>
      </c>
      <c r="G145">
        <v>2012</v>
      </c>
    </row>
    <row r="146" spans="1:7">
      <c r="A146" t="s">
        <v>5</v>
      </c>
      <c r="B146" s="5" t="s">
        <v>173</v>
      </c>
      <c r="C146" s="5" t="s">
        <v>157</v>
      </c>
      <c r="D146" s="7">
        <v>4556</v>
      </c>
      <c r="E146" s="7">
        <v>4704</v>
      </c>
      <c r="F146" s="8">
        <v>1929.1666666666667</v>
      </c>
      <c r="G146">
        <v>2012</v>
      </c>
    </row>
    <row r="147" spans="1:7">
      <c r="A147" t="s">
        <v>5</v>
      </c>
      <c r="B147" s="5" t="s">
        <v>173</v>
      </c>
      <c r="C147" s="5" t="s">
        <v>158</v>
      </c>
      <c r="D147" s="7">
        <v>5472</v>
      </c>
      <c r="E147" s="7">
        <v>5279</v>
      </c>
      <c r="F147" s="8">
        <v>2194.0816326530612</v>
      </c>
      <c r="G147">
        <v>2012</v>
      </c>
    </row>
    <row r="148" spans="1:7">
      <c r="A148" t="s">
        <v>5</v>
      </c>
      <c r="B148" s="5" t="s">
        <v>173</v>
      </c>
      <c r="C148" s="5" t="s">
        <v>159</v>
      </c>
      <c r="D148" s="7">
        <v>4675</v>
      </c>
      <c r="E148" s="7">
        <v>4819</v>
      </c>
      <c r="F148" s="8">
        <v>2207.9069767441861</v>
      </c>
      <c r="G148">
        <v>2012</v>
      </c>
    </row>
    <row r="149" spans="1:7">
      <c r="A149" t="s">
        <v>5</v>
      </c>
      <c r="B149" s="5" t="s">
        <v>173</v>
      </c>
      <c r="C149" s="5" t="s">
        <v>160</v>
      </c>
      <c r="D149" s="7">
        <v>7365</v>
      </c>
      <c r="E149" s="7">
        <v>7713</v>
      </c>
      <c r="F149" s="8">
        <v>3141.25</v>
      </c>
      <c r="G149">
        <v>2012</v>
      </c>
    </row>
    <row r="150" spans="1:7">
      <c r="A150" t="s">
        <v>5</v>
      </c>
      <c r="B150" s="5" t="s">
        <v>173</v>
      </c>
      <c r="C150" s="5" t="s">
        <v>161</v>
      </c>
      <c r="D150" s="7">
        <v>8939</v>
      </c>
      <c r="E150" s="7">
        <v>8825</v>
      </c>
      <c r="F150" s="8">
        <v>3700.8333333333335</v>
      </c>
      <c r="G150">
        <v>2012</v>
      </c>
    </row>
    <row r="151" spans="1:7">
      <c r="A151" t="s">
        <v>5</v>
      </c>
      <c r="B151" s="5" t="s">
        <v>173</v>
      </c>
      <c r="C151" s="5" t="s">
        <v>162</v>
      </c>
      <c r="D151" s="7">
        <v>6405</v>
      </c>
      <c r="E151" s="7">
        <v>6699</v>
      </c>
      <c r="F151" s="8">
        <v>2788.0851063829787</v>
      </c>
      <c r="G151">
        <v>2012</v>
      </c>
    </row>
    <row r="152" spans="1:7">
      <c r="A152" t="s">
        <v>5</v>
      </c>
      <c r="B152" s="5" t="s">
        <v>173</v>
      </c>
      <c r="C152" s="5" t="s">
        <v>163</v>
      </c>
      <c r="D152" s="7">
        <v>9253</v>
      </c>
      <c r="E152" s="7">
        <v>9452</v>
      </c>
      <c r="F152" s="8">
        <v>3817.3469387755099</v>
      </c>
      <c r="G152">
        <v>2012</v>
      </c>
    </row>
    <row r="153" spans="1:7">
      <c r="A153" t="s">
        <v>5</v>
      </c>
      <c r="B153" s="5" t="s">
        <v>173</v>
      </c>
      <c r="C153" s="5" t="s">
        <v>164</v>
      </c>
      <c r="D153" s="7">
        <v>6061</v>
      </c>
      <c r="E153" s="7">
        <v>6200</v>
      </c>
      <c r="F153" s="8">
        <v>2608.7234042553191</v>
      </c>
      <c r="G153">
        <v>2012</v>
      </c>
    </row>
    <row r="154" spans="1:7">
      <c r="A154" t="s">
        <v>5</v>
      </c>
      <c r="B154" s="5" t="s">
        <v>173</v>
      </c>
      <c r="C154" s="5" t="s">
        <v>165</v>
      </c>
      <c r="D154" s="7">
        <v>8119</v>
      </c>
      <c r="E154" s="7">
        <v>7928</v>
      </c>
      <c r="F154" s="8">
        <v>3414.255319148936</v>
      </c>
      <c r="G154">
        <v>2012</v>
      </c>
    </row>
    <row r="155" spans="1:7">
      <c r="A155" t="s">
        <v>5</v>
      </c>
      <c r="B155" s="5" t="s">
        <v>173</v>
      </c>
      <c r="C155" s="5" t="s">
        <v>166</v>
      </c>
      <c r="D155" s="7">
        <v>6141</v>
      </c>
      <c r="E155" s="7">
        <v>6156</v>
      </c>
      <c r="F155" s="8">
        <v>2859.7674418604652</v>
      </c>
      <c r="G155">
        <v>2012</v>
      </c>
    </row>
    <row r="156" spans="1:7">
      <c r="A156" t="s">
        <v>5</v>
      </c>
      <c r="B156" s="5" t="s">
        <v>173</v>
      </c>
      <c r="C156" s="5" t="s">
        <v>167</v>
      </c>
      <c r="D156" s="7">
        <v>3967</v>
      </c>
      <c r="E156" s="7">
        <v>4004</v>
      </c>
      <c r="F156" s="8">
        <v>1695.9574468085107</v>
      </c>
      <c r="G156">
        <v>2012</v>
      </c>
    </row>
    <row r="157" spans="1:7">
      <c r="A157" t="s">
        <v>5</v>
      </c>
      <c r="B157" s="5" t="s">
        <v>173</v>
      </c>
      <c r="C157" s="5" t="s">
        <v>168</v>
      </c>
      <c r="D157" s="7">
        <v>5091</v>
      </c>
      <c r="E157" s="7">
        <v>4900</v>
      </c>
      <c r="F157" s="8">
        <v>2125.7446808510635</v>
      </c>
      <c r="G157">
        <v>2012</v>
      </c>
    </row>
    <row r="158" spans="1:7">
      <c r="A158" t="s">
        <v>5</v>
      </c>
      <c r="B158" s="5" t="s">
        <v>173</v>
      </c>
      <c r="C158" s="5" t="s">
        <v>169</v>
      </c>
      <c r="D158" s="7">
        <v>3349</v>
      </c>
      <c r="E158" s="7">
        <v>3648</v>
      </c>
      <c r="F158" s="8">
        <v>1521.0869565217392</v>
      </c>
      <c r="G158">
        <v>2012</v>
      </c>
    </row>
    <row r="159" spans="1:7">
      <c r="A159" t="s">
        <v>5</v>
      </c>
      <c r="B159" s="5" t="s">
        <v>173</v>
      </c>
      <c r="C159" s="5" t="s">
        <v>170</v>
      </c>
      <c r="D159" s="7">
        <v>5434</v>
      </c>
      <c r="E159" s="7">
        <v>5179</v>
      </c>
      <c r="F159" s="8">
        <v>2307.1739130434785</v>
      </c>
      <c r="G159">
        <v>2012</v>
      </c>
    </row>
    <row r="160" spans="1:7">
      <c r="A160" t="s">
        <v>5</v>
      </c>
      <c r="B160" s="5" t="s">
        <v>173</v>
      </c>
      <c r="C160" s="5" t="s">
        <v>171</v>
      </c>
      <c r="D160" s="7">
        <v>4995</v>
      </c>
      <c r="E160" s="7">
        <v>4790</v>
      </c>
      <c r="F160" s="8">
        <v>2174.4444444444443</v>
      </c>
      <c r="G160">
        <v>2012</v>
      </c>
    </row>
    <row r="161" spans="1:7">
      <c r="A161" t="s">
        <v>5</v>
      </c>
      <c r="B161" s="5" t="s">
        <v>173</v>
      </c>
      <c r="C161" s="5" t="s">
        <v>172</v>
      </c>
      <c r="D161" s="7">
        <v>6058</v>
      </c>
      <c r="E161" s="7">
        <v>5774</v>
      </c>
      <c r="F161" s="8">
        <v>2366.4</v>
      </c>
      <c r="G161">
        <v>2012</v>
      </c>
    </row>
    <row r="162" spans="1:7">
      <c r="A162" t="s">
        <v>5</v>
      </c>
      <c r="B162" s="5" t="s">
        <v>201</v>
      </c>
      <c r="C162" s="5" t="s">
        <v>174</v>
      </c>
      <c r="D162" s="7">
        <v>4433</v>
      </c>
      <c r="E162" s="7">
        <v>4169</v>
      </c>
      <c r="F162" s="8">
        <v>1720.4</v>
      </c>
      <c r="G162">
        <v>2012</v>
      </c>
    </row>
    <row r="163" spans="1:7">
      <c r="A163" t="s">
        <v>5</v>
      </c>
      <c r="B163" s="5" t="s">
        <v>201</v>
      </c>
      <c r="C163" s="5" t="s">
        <v>175</v>
      </c>
      <c r="D163" s="7">
        <v>7082</v>
      </c>
      <c r="E163" s="7">
        <v>6862</v>
      </c>
      <c r="F163" s="8">
        <v>2905</v>
      </c>
      <c r="G163">
        <v>2012</v>
      </c>
    </row>
    <row r="164" spans="1:7">
      <c r="A164" t="s">
        <v>5</v>
      </c>
      <c r="B164" s="5" t="s">
        <v>201</v>
      </c>
      <c r="C164" s="5" t="s">
        <v>176</v>
      </c>
      <c r="D164" s="7">
        <v>9416</v>
      </c>
      <c r="E164" s="7">
        <v>9308</v>
      </c>
      <c r="F164" s="8">
        <v>3744.8</v>
      </c>
      <c r="G164">
        <v>2012</v>
      </c>
    </row>
    <row r="165" spans="1:7">
      <c r="A165" t="s">
        <v>5</v>
      </c>
      <c r="B165" s="5" t="s">
        <v>201</v>
      </c>
      <c r="C165" s="5" t="s">
        <v>177</v>
      </c>
      <c r="D165" s="7">
        <v>7027</v>
      </c>
      <c r="E165" s="7">
        <v>6730</v>
      </c>
      <c r="F165" s="8">
        <v>2697.4509803921569</v>
      </c>
      <c r="G165">
        <v>2012</v>
      </c>
    </row>
    <row r="166" spans="1:7">
      <c r="A166" t="s">
        <v>5</v>
      </c>
      <c r="B166" s="5" t="s">
        <v>201</v>
      </c>
      <c r="C166" s="5" t="s">
        <v>178</v>
      </c>
      <c r="D166" s="7">
        <v>7023</v>
      </c>
      <c r="E166" s="7">
        <v>6965</v>
      </c>
      <c r="F166" s="8">
        <v>2854.6938775510203</v>
      </c>
      <c r="G166">
        <v>2012</v>
      </c>
    </row>
    <row r="167" spans="1:7">
      <c r="A167" t="s">
        <v>5</v>
      </c>
      <c r="B167" s="5" t="s">
        <v>201</v>
      </c>
      <c r="C167" s="5" t="s">
        <v>179</v>
      </c>
      <c r="D167" s="7">
        <v>5801</v>
      </c>
      <c r="E167" s="7">
        <v>5792</v>
      </c>
      <c r="F167" s="8">
        <v>2365.9183673469388</v>
      </c>
      <c r="G167">
        <v>2012</v>
      </c>
    </row>
    <row r="168" spans="1:7">
      <c r="A168" t="s">
        <v>5</v>
      </c>
      <c r="B168" s="5" t="s">
        <v>201</v>
      </c>
      <c r="C168" s="5" t="s">
        <v>180</v>
      </c>
      <c r="D168" s="7">
        <v>2665</v>
      </c>
      <c r="E168" s="7">
        <v>2723</v>
      </c>
      <c r="F168" s="8">
        <v>1171.304347826087</v>
      </c>
      <c r="G168">
        <v>2012</v>
      </c>
    </row>
    <row r="169" spans="1:7">
      <c r="A169" t="s">
        <v>5</v>
      </c>
      <c r="B169" s="5" t="s">
        <v>201</v>
      </c>
      <c r="C169" s="5" t="s">
        <v>181</v>
      </c>
      <c r="D169" s="7">
        <v>4667</v>
      </c>
      <c r="E169" s="7">
        <v>4651</v>
      </c>
      <c r="F169" s="8">
        <v>1863.6</v>
      </c>
      <c r="G169">
        <v>2012</v>
      </c>
    </row>
    <row r="170" spans="1:7">
      <c r="A170" t="s">
        <v>5</v>
      </c>
      <c r="B170" s="5" t="s">
        <v>201</v>
      </c>
      <c r="C170" s="5" t="s">
        <v>182</v>
      </c>
      <c r="D170" s="7">
        <v>3655</v>
      </c>
      <c r="E170" s="7">
        <v>3571</v>
      </c>
      <c r="F170" s="8">
        <v>1537.4468085106382</v>
      </c>
      <c r="G170">
        <v>2012</v>
      </c>
    </row>
    <row r="171" spans="1:7">
      <c r="A171" t="s">
        <v>5</v>
      </c>
      <c r="B171" s="5" t="s">
        <v>201</v>
      </c>
      <c r="C171" s="5" t="s">
        <v>183</v>
      </c>
      <c r="D171" s="7">
        <v>6631</v>
      </c>
      <c r="E171" s="7">
        <v>6358</v>
      </c>
      <c r="F171" s="8">
        <v>2706.041666666667</v>
      </c>
      <c r="G171">
        <v>2012</v>
      </c>
    </row>
    <row r="172" spans="1:7">
      <c r="A172" t="s">
        <v>5</v>
      </c>
      <c r="B172" s="5" t="s">
        <v>201</v>
      </c>
      <c r="C172" s="5" t="s">
        <v>184</v>
      </c>
      <c r="D172" s="7">
        <v>6724</v>
      </c>
      <c r="E172" s="7">
        <v>6320</v>
      </c>
      <c r="F172" s="8">
        <v>2608.8000000000002</v>
      </c>
      <c r="G172">
        <v>2012</v>
      </c>
    </row>
    <row r="173" spans="1:7">
      <c r="A173" t="s">
        <v>5</v>
      </c>
      <c r="B173" s="5" t="s">
        <v>201</v>
      </c>
      <c r="C173" s="5" t="s">
        <v>185</v>
      </c>
      <c r="D173" s="7">
        <v>3188</v>
      </c>
      <c r="E173" s="7">
        <v>2866</v>
      </c>
      <c r="F173" s="8">
        <v>1316.0869565217392</v>
      </c>
      <c r="G173">
        <v>2012</v>
      </c>
    </row>
    <row r="174" spans="1:7">
      <c r="A174" t="s">
        <v>5</v>
      </c>
      <c r="B174" s="5" t="s">
        <v>201</v>
      </c>
      <c r="C174" s="5" t="s">
        <v>60</v>
      </c>
      <c r="D174" s="7">
        <v>3503</v>
      </c>
      <c r="E174" s="7">
        <v>3734</v>
      </c>
      <c r="F174" s="8">
        <v>1539.7872340425531</v>
      </c>
      <c r="G174">
        <v>2012</v>
      </c>
    </row>
    <row r="175" spans="1:7">
      <c r="A175" t="s">
        <v>5</v>
      </c>
      <c r="B175" s="5" t="s">
        <v>201</v>
      </c>
      <c r="C175" s="5" t="s">
        <v>186</v>
      </c>
      <c r="D175" s="7">
        <v>3797</v>
      </c>
      <c r="E175" s="7">
        <v>4117</v>
      </c>
      <c r="F175" s="8">
        <v>1930.2439024390246</v>
      </c>
      <c r="G175">
        <v>2012</v>
      </c>
    </row>
    <row r="176" spans="1:7">
      <c r="A176" t="s">
        <v>5</v>
      </c>
      <c r="B176" s="5" t="s">
        <v>201</v>
      </c>
      <c r="C176" s="5" t="s">
        <v>187</v>
      </c>
      <c r="D176" s="7">
        <v>4221</v>
      </c>
      <c r="E176" s="7">
        <v>3893</v>
      </c>
      <c r="F176" s="8">
        <v>1622.8</v>
      </c>
      <c r="G176">
        <v>2012</v>
      </c>
    </row>
    <row r="177" spans="1:7">
      <c r="A177" t="s">
        <v>5</v>
      </c>
      <c r="B177" s="5" t="s">
        <v>201</v>
      </c>
      <c r="C177" s="5" t="s">
        <v>188</v>
      </c>
      <c r="D177" s="7">
        <v>1812</v>
      </c>
      <c r="E177" s="7">
        <v>1832</v>
      </c>
      <c r="F177" s="8">
        <v>792.17391304347836</v>
      </c>
      <c r="G177">
        <v>2012</v>
      </c>
    </row>
    <row r="178" spans="1:7">
      <c r="A178" t="s">
        <v>5</v>
      </c>
      <c r="B178" s="5" t="s">
        <v>201</v>
      </c>
      <c r="C178" s="5" t="s">
        <v>189</v>
      </c>
      <c r="D178" s="7">
        <v>4508</v>
      </c>
      <c r="E178" s="7">
        <v>4308</v>
      </c>
      <c r="F178" s="8">
        <v>1763.2</v>
      </c>
      <c r="G178">
        <v>2012</v>
      </c>
    </row>
    <row r="179" spans="1:7">
      <c r="A179" t="s">
        <v>5</v>
      </c>
      <c r="B179" s="5" t="s">
        <v>201</v>
      </c>
      <c r="C179" s="5" t="s">
        <v>190</v>
      </c>
      <c r="D179" s="7">
        <v>4335</v>
      </c>
      <c r="E179" s="7">
        <v>4297</v>
      </c>
      <c r="F179" s="8">
        <v>1692.5490196078433</v>
      </c>
      <c r="G179">
        <v>2012</v>
      </c>
    </row>
    <row r="180" spans="1:7">
      <c r="A180" t="s">
        <v>5</v>
      </c>
      <c r="B180" s="5" t="s">
        <v>201</v>
      </c>
      <c r="C180" s="5" t="s">
        <v>191</v>
      </c>
      <c r="D180" s="7">
        <v>3717</v>
      </c>
      <c r="E180" s="7">
        <v>3479</v>
      </c>
      <c r="F180" s="8">
        <v>1468.5714285714284</v>
      </c>
      <c r="G180">
        <v>2012</v>
      </c>
    </row>
    <row r="181" spans="1:7">
      <c r="A181" t="s">
        <v>5</v>
      </c>
      <c r="B181" s="5" t="s">
        <v>201</v>
      </c>
      <c r="C181" s="5" t="s">
        <v>192</v>
      </c>
      <c r="D181" s="7">
        <v>5159</v>
      </c>
      <c r="E181" s="7">
        <v>4615</v>
      </c>
      <c r="F181" s="8">
        <v>2036.25</v>
      </c>
      <c r="G181">
        <v>2012</v>
      </c>
    </row>
    <row r="182" spans="1:7">
      <c r="A182" t="s">
        <v>5</v>
      </c>
      <c r="B182" s="5" t="s">
        <v>201</v>
      </c>
      <c r="C182" s="5" t="s">
        <v>193</v>
      </c>
      <c r="D182" s="7">
        <v>1841</v>
      </c>
      <c r="E182" s="7">
        <v>1704</v>
      </c>
      <c r="F182" s="8">
        <v>787.77777777777783</v>
      </c>
      <c r="G182">
        <v>2012</v>
      </c>
    </row>
    <row r="183" spans="1:7">
      <c r="A183" t="s">
        <v>5</v>
      </c>
      <c r="B183" s="5" t="s">
        <v>201</v>
      </c>
      <c r="C183" s="5" t="s">
        <v>194</v>
      </c>
      <c r="D183" s="7">
        <v>5602</v>
      </c>
      <c r="E183" s="7">
        <v>5401</v>
      </c>
      <c r="F183" s="8">
        <v>2558.8372093023258</v>
      </c>
      <c r="G183">
        <v>2012</v>
      </c>
    </row>
    <row r="184" spans="1:7">
      <c r="A184" t="s">
        <v>5</v>
      </c>
      <c r="B184" s="5" t="s">
        <v>201</v>
      </c>
      <c r="C184" s="6" t="s">
        <v>195</v>
      </c>
      <c r="D184" s="7">
        <v>6744</v>
      </c>
      <c r="E184" s="7">
        <v>7638</v>
      </c>
      <c r="F184" s="8">
        <v>3424.2857142857142</v>
      </c>
      <c r="G184">
        <v>2012</v>
      </c>
    </row>
    <row r="185" spans="1:7">
      <c r="A185" t="s">
        <v>5</v>
      </c>
      <c r="B185" s="5" t="s">
        <v>201</v>
      </c>
      <c r="C185" s="5" t="s">
        <v>196</v>
      </c>
      <c r="D185" s="7">
        <v>2690</v>
      </c>
      <c r="E185" s="7">
        <v>2553</v>
      </c>
      <c r="F185" s="8">
        <v>1191.590909090909</v>
      </c>
      <c r="G185">
        <v>2012</v>
      </c>
    </row>
    <row r="186" spans="1:7">
      <c r="A186" t="s">
        <v>5</v>
      </c>
      <c r="B186" s="5" t="s">
        <v>201</v>
      </c>
      <c r="C186" s="5" t="s">
        <v>197</v>
      </c>
      <c r="D186" s="7">
        <v>5095</v>
      </c>
      <c r="E186" s="7">
        <v>4539</v>
      </c>
      <c r="F186" s="8">
        <v>2007.0833333333335</v>
      </c>
      <c r="G186">
        <v>2012</v>
      </c>
    </row>
    <row r="187" spans="1:7">
      <c r="A187" t="s">
        <v>5</v>
      </c>
      <c r="B187" s="5" t="s">
        <v>201</v>
      </c>
      <c r="C187" s="5" t="s">
        <v>198</v>
      </c>
      <c r="D187" s="7">
        <v>5449</v>
      </c>
      <c r="E187" s="7">
        <v>5350</v>
      </c>
      <c r="F187" s="8">
        <v>2249.791666666667</v>
      </c>
      <c r="G187">
        <v>2012</v>
      </c>
    </row>
    <row r="188" spans="1:7">
      <c r="A188" t="s">
        <v>5</v>
      </c>
      <c r="B188" s="5" t="s">
        <v>201</v>
      </c>
      <c r="C188" s="5" t="s">
        <v>199</v>
      </c>
      <c r="D188" s="7">
        <v>5905</v>
      </c>
      <c r="E188" s="7">
        <v>5623</v>
      </c>
      <c r="F188" s="8">
        <v>2352.6530612244896</v>
      </c>
      <c r="G188">
        <v>2012</v>
      </c>
    </row>
    <row r="189" spans="1:7">
      <c r="A189" t="s">
        <v>5</v>
      </c>
      <c r="B189" s="5" t="s">
        <v>201</v>
      </c>
      <c r="C189" s="5" t="s">
        <v>200</v>
      </c>
      <c r="D189" s="7">
        <v>3828</v>
      </c>
      <c r="E189" s="7">
        <v>3788</v>
      </c>
      <c r="F189" s="8">
        <v>1586.6666666666667</v>
      </c>
      <c r="G189">
        <v>2012</v>
      </c>
    </row>
  </sheetData>
  <dataValidations count="1">
    <dataValidation type="list" allowBlank="1" showInputMessage="1" showErrorMessage="1" sqref="C1:C1048576 B100:B189">
      <formula1>LegalForm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DistrictsWardsVillages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</dc:creator>
  <cp:lastModifiedBy>VMW7-A</cp:lastModifiedBy>
  <dcterms:created xsi:type="dcterms:W3CDTF">2012-06-27T10:06:30Z</dcterms:created>
  <dcterms:modified xsi:type="dcterms:W3CDTF">2015-12-11T10:08:18Z</dcterms:modified>
</cp:coreProperties>
</file>