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12\"/>
    </mc:Choice>
  </mc:AlternateContent>
  <xr:revisionPtr revIDLastSave="0" documentId="13_ncr:1_{26813FED-C3E7-4406-B272-A6001A6E9C07}" xr6:coauthVersionLast="45" xr6:coauthVersionMax="45" xr10:uidLastSave="{00000000-0000-0000-0000-000000000000}"/>
  <bookViews>
    <workbookView xWindow="6276" yWindow="4476" windowWidth="23040" windowHeight="12204" xr2:uid="{00000000-000D-0000-FFFF-FFFF00000000}"/>
  </bookViews>
  <sheets>
    <sheet name="NE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8" l="1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<sst xmlns="http://schemas.openxmlformats.org/spreadsheetml/2006/main" count="1193" uniqueCount="602">
  <si>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</si>
  <si>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</si>
  <si>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</si>
  <si>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</si>
  <si>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</si>
  <si>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</si>
  <si>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</si>
  <si>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</si>
  <si>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</si>
  <si>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</si>
  <si>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</si>
  <si>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</si>
  <si>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</si>
  <si>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</si>
  <si>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</si>
  <si>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</si>
  <si>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</si>
  <si>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</si>
  <si>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</si>
  <si>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</si>
  <si>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</si>
  <si>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</si>
  <si>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</si>
  <si>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</si>
  <si>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</si>
  <si>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</si>
  <si>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</si>
  <si>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</si>
  <si>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</si>
  <si>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</si>
  <si>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</si>
  <si>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</si>
  <si>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</si>
  <si>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</si>
  <si>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</si>
  <si>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</si>
  <si>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</si>
  <si>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</si>
  <si>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</si>
  <si>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</si>
  <si>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</si>
  <si>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</si>
  <si>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</si>
  <si>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</si>
  <si>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</si>
  <si>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</si>
  <si>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</si>
  <si>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</si>
  <si>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</si>
  <si>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</si>
  <si>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</si>
  <si>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</si>
  <si>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</si>
  <si>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</si>
  <si>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</si>
  <si>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</si>
  <si>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</si>
  <si>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</si>
  <si>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</si>
  <si>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</si>
  <si>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</si>
  <si>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</si>
  <si>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</si>
  <si>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</si>
  <si>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</si>
  <si>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</si>
  <si>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</si>
  <si>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</si>
  <si>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</si>
  <si>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</si>
  <si>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</si>
  <si>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</si>
  <si>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</si>
  <si>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</si>
  <si>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</si>
  <si>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</si>
  <si>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</si>
  <si>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</si>
  <si>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</si>
  <si>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</si>
  <si>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</si>
  <si>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</si>
  <si>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</si>
  <si>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</si>
  <si>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</si>
  <si>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</si>
  <si>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</si>
  <si>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</si>
  <si>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</si>
  <si>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</si>
  <si>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</si>
  <si>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</si>
  <si>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</si>
  <si>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</si>
  <si>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</si>
  <si>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</si>
  <si>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</si>
  <si>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</si>
  <si>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</si>
  <si>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</si>
  <si>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</si>
  <si>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</si>
  <si>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</si>
  <si>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</si>
  <si>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</si>
  <si>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</si>
  <si>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</si>
  <si>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</si>
  <si>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</si>
  <si>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</si>
  <si>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</si>
  <si>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</si>
  <si>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</si>
  <si>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</si>
  <si>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</si>
  <si>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</si>
  <si>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</si>
  <si>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</si>
  <si>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</si>
  <si>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</si>
  <si>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</si>
  <si>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</si>
  <si>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</si>
  <si>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</si>
  <si>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</si>
  <si>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</si>
  <si>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</si>
  <si>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</si>
  <si>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</si>
  <si>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</si>
  <si>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</si>
  <si>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</si>
  <si>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</si>
  <si>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</si>
  <si>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</si>
  <si>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</si>
  <si>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</si>
  <si>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</si>
  <si>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</si>
  <si>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</si>
  <si>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</si>
  <si>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</si>
  <si>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</si>
  <si>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</si>
  <si>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</si>
  <si>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</si>
  <si>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</si>
  <si>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</si>
  <si>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</si>
  <si>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</si>
  <si>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</si>
  <si>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</si>
  <si>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</si>
  <si>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</si>
  <si>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</si>
  <si>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</si>
  <si>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</si>
  <si>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</si>
  <si>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</si>
  <si>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</si>
  <si>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</si>
  <si>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</si>
  <si>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</si>
  <si>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</si>
  <si>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</si>
  <si>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</si>
  <si>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</si>
  <si>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</si>
  <si>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</si>
  <si>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</si>
  <si>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</si>
  <si>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</si>
  <si>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</si>
  <si>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</si>
  <si>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</si>
  <si>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</si>
  <si>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</si>
  <si>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</si>
  <si>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</si>
  <si>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</si>
  <si>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</si>
  <si>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</si>
  <si>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</si>
  <si>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</si>
  <si>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</si>
  <si>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</si>
  <si>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</si>
  <si>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</si>
  <si>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</si>
  <si>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</si>
  <si>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</si>
  <si>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</si>
  <si>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</si>
  <si>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</si>
  <si>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</si>
  <si>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</si>
  <si>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</si>
  <si>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</si>
  <si>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</si>
  <si>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</si>
  <si>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</si>
  <si>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</si>
  <si>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</si>
  <si>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</si>
  <si>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</si>
  <si>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</si>
  <si>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</si>
  <si>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</si>
  <si>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</si>
  <si>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</si>
  <si>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</si>
  <si>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</si>
  <si>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</si>
  <si>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</si>
  <si>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</si>
  <si>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</si>
  <si>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</si>
  <si>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</si>
  <si>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</si>
  <si>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</si>
  <si>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</si>
  <si>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</si>
  <si>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</si>
  <si>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</si>
  <si>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</si>
  <si>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</si>
  <si>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</si>
  <si>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</si>
  <si>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</si>
  <si>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</si>
  <si>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</si>
  <si>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</si>
  <si>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</si>
  <si>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</si>
  <si>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</si>
  <si>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</si>
  <si>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</si>
  <si>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</si>
  <si>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</si>
  <si>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</si>
  <si>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</si>
  <si>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</si>
  <si>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</si>
  <si>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</si>
  <si>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</si>
  <si>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</si>
  <si>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</si>
  <si>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</si>
  <si>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</si>
  <si>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</si>
  <si>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</si>
  <si>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</si>
  <si>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</si>
  <si>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</si>
  <si>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</si>
  <si>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</si>
  <si>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</si>
  <si>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</si>
  <si>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</si>
  <si>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</si>
  <si>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</si>
  <si>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</si>
  <si>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</si>
  <si>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</si>
  <si>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</si>
  <si>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</si>
  <si>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</si>
  <si>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</si>
  <si>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</si>
  <si>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</si>
  <si>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</si>
  <si>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</si>
  <si>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</si>
  <si>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</si>
  <si>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</si>
  <si>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</si>
  <si>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</si>
  <si>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</si>
  <si>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</si>
  <si>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</si>
  <si>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</si>
  <si>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</si>
  <si>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</si>
  <si>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</si>
  <si>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</si>
  <si>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</si>
  <si>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</si>
  <si>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</si>
  <si>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</si>
  <si>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</si>
  <si>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</si>
  <si>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</si>
  <si>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</si>
  <si>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</si>
  <si>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</si>
  <si>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</si>
  <si>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</si>
  <si>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</si>
  <si>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</si>
  <si>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</si>
  <si>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</si>
  <si>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</si>
  <si>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</si>
  <si>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</si>
  <si>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</si>
  <si>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</si>
  <si>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</si>
  <si>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</si>
  <si>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</si>
  <si>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</si>
  <si>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</si>
  <si>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</si>
  <si>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</si>
  <si>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</si>
  <si>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</si>
  <si>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</si>
  <si>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</si>
  <si>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</si>
  <si>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</si>
  <si>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</si>
  <si>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</si>
  <si>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</si>
  <si>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</si>
  <si>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</si>
  <si>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</si>
  <si>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</si>
  <si>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</si>
  <si>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</si>
  <si>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</si>
  <si>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</si>
  <si>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</si>
  <si>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</si>
  <si>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</si>
  <si>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</si>
  <si>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</si>
  <si>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</si>
  <si>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</si>
  <si>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</si>
  <si>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</si>
  <si>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</si>
  <si>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</si>
  <si>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</si>
  <si>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</si>
  <si>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</si>
  <si>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</si>
  <si>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</si>
  <si>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</si>
  <si>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</si>
  <si>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</si>
  <si>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</si>
  <si>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</si>
  <si>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</si>
  <si>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</si>
  <si>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</si>
  <si>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</si>
  <si>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</si>
  <si>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</si>
  <si>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</si>
  <si>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</si>
  <si>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</si>
  <si>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</si>
  <si>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</si>
  <si>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</si>
  <si>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</si>
  <si>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</si>
  <si>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</si>
  <si>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</si>
  <si>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</si>
  <si>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</si>
  <si>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</si>
  <si>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</si>
  <si>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</si>
  <si>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</si>
  <si>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</si>
  <si>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</si>
  <si>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</si>
  <si>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</si>
  <si>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</si>
  <si>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</si>
  <si>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</si>
  <si>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</si>
  <si>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</si>
  <si>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</si>
  <si>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</si>
  <si>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</si>
  <si>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</si>
  <si>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</si>
  <si>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</si>
  <si>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</si>
  <si>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</si>
  <si>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</si>
  <si>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</si>
  <si>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</si>
  <si>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</si>
  <si>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</si>
  <si>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</si>
  <si>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</si>
  <si>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</si>
  <si>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</si>
  <si>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</si>
  <si>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</si>
  <si>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</si>
  <si>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</si>
  <si>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</si>
  <si>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</si>
  <si>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</si>
  <si>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</si>
  <si>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</si>
  <si>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</si>
  <si>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</si>
  <si>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</si>
  <si>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</si>
  <si>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</si>
  <si>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</si>
  <si>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</si>
  <si>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</si>
  <si>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</si>
  <si>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</si>
  <si>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</si>
  <si>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</si>
  <si>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</si>
  <si>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</si>
  <si>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</si>
  <si>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</si>
  <si>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</si>
  <si>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</si>
  <si>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</si>
  <si>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</si>
  <si>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</si>
  <si>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</si>
  <si>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</si>
  <si>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</si>
  <si>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</si>
  <si>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</si>
  <si>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</si>
  <si>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</si>
  <si>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</si>
  <si>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</si>
  <si>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</si>
  <si>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</si>
  <si>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</si>
  <si>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</si>
  <si>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</si>
  <si>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</si>
  <si>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</si>
  <si>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</si>
  <si>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</si>
  <si>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</si>
  <si>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</si>
  <si>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</si>
  <si>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</si>
  <si>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</si>
  <si>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</si>
  <si>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</si>
  <si>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</si>
  <si>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</si>
  <si>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</si>
  <si>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</si>
  <si>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</si>
  <si>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</si>
  <si>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</si>
  <si>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</si>
  <si>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</si>
  <si>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</si>
  <si>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</si>
  <si>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</si>
  <si>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</si>
  <si>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</si>
  <si>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</si>
  <si>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</si>
  <si>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</si>
  <si>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</si>
  <si>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</si>
  <si>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</si>
  <si>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</si>
  <si>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</si>
  <si>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</si>
  <si>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</si>
  <si>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</si>
  <si>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</si>
  <si>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</si>
  <si>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</si>
  <si>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</si>
  <si>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</si>
  <si>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</si>
  <si>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</si>
  <si>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</si>
  <si>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</si>
  <si>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</si>
  <si>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</si>
  <si>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</si>
  <si>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</si>
  <si>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</si>
  <si>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</si>
  <si>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</si>
  <si>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</si>
  <si>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</si>
  <si>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</si>
  <si>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</si>
  <si>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</si>
  <si>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</si>
  <si>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</si>
  <si>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</si>
  <si>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</si>
  <si>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</si>
  <si>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</si>
  <si>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</si>
  <si>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</si>
  <si>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</si>
  <si>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</si>
  <si>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</si>
  <si>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</si>
  <si>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</si>
  <si>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</si>
  <si>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</si>
  <si>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</si>
  <si>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</si>
  <si>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</si>
  <si>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</si>
  <si>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</si>
  <si>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</si>
  <si>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</si>
  <si>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</si>
  <si>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</si>
  <si>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</si>
  <si>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</si>
  <si>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</si>
  <si>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</si>
  <si>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</si>
  <si>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</si>
  <si>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</si>
  <si>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</si>
  <si>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</si>
  <si>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</si>
  <si>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</si>
  <si>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</si>
  <si>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</si>
  <si>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</si>
  <si>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</si>
  <si>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</si>
  <si>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</si>
  <si>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</si>
  <si>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</si>
  <si>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</si>
  <si>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</si>
  <si>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</si>
  <si>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</si>
  <si>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</si>
  <si>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</si>
  <si>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</si>
  <si>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</si>
  <si>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</si>
  <si>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</si>
  <si>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</si>
  <si>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</si>
  <si>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</si>
  <si>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</si>
  <si>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</si>
  <si>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</si>
  <si>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</si>
  <si>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</si>
  <si>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</si>
  <si>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</si>
  <si>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</si>
  <si>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</si>
  <si>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</si>
  <si>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</si>
  <si>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</si>
  <si>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</si>
  <si>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</si>
  <si>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</si>
  <si>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</si>
  <si>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</si>
  <si>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</si>
  <si>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</si>
  <si>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</si>
  <si>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</si>
  <si>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</si>
  <si>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</si>
  <si>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</si>
  <si>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</si>
  <si>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</si>
  <si>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</si>
  <si>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</si>
  <si>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</si>
  <si>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</si>
  <si>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</si>
  <si>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</si>
  <si>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</si>
  <si>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</si>
  <si>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</si>
  <si>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</si>
  <si>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</si>
  <si>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</si>
  <si>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</si>
  <si>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</si>
  <si>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</si>
  <si>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</si>
  <si>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</si>
  <si>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</si>
  <si>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</si>
  <si>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NE NE1Test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</si>
</sst>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2" fillId="0" borderId="0" xfId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1" fillId="3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81"/>
  <sheetViews>
    <sheetView tabSelected="1" topLeftCell="A100" zoomScale="85" zoomScaleNormal="85" workbookViewId="0">
      <selection activeCell="K119" sqref="K119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31" width="9.109375" style="1"/>
    <col min="32" max="16384" width="9.109375" style="1" collapsed="1"/>
  </cols>
  <sheetData>
    <row r="3" spans="1:26" ht="12.75" customHeight="1" x14ac:dyDescent="0.25">
      <c r="C3" s="10" t="s">
        <v>118</v>
      </c>
      <c r="D3" s="10"/>
      <c r="E3" s="10"/>
      <c r="F3" s="10"/>
      <c r="G3" s="10"/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5">
      <c r="A6" s="5" t="s">
        <v>117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!= $b2$Y</v>
      </c>
      <c r="F6" s="4" t="str">
        <f t="shared" si="0"/>
        <v>= $X$b1 != $s2$Y</v>
      </c>
      <c r="G6" s="4" t="str">
        <f t="shared" si="0"/>
        <v>= $X$b1 != $i2$Y</v>
      </c>
      <c r="H6" s="4" t="str">
        <f t="shared" si="0"/>
        <v>= $X$b1 != $l2$Y</v>
      </c>
      <c r="I6" s="4" t="str">
        <f t="shared" si="0"/>
        <v>= $X$b1 != $f2$Y</v>
      </c>
      <c r="J6" s="4" t="str">
        <f t="shared" si="0"/>
        <v>= $X$b1 != $d2$Y</v>
      </c>
      <c r="K6" s="4" t="str">
        <f t="shared" si="0"/>
        <v>= $X$b1 != $B2$Y</v>
      </c>
      <c r="L6" s="4" t="str">
        <f t="shared" si="0"/>
        <v>= $X$b1 != $S2$Y</v>
      </c>
      <c r="M6" s="4" t="str">
        <f t="shared" si="0"/>
        <v>= $X$b1 != $I2$Y</v>
      </c>
      <c r="N6" s="4" t="str">
        <f t="shared" si="0"/>
        <v>= $X$b1 != $L2$Y</v>
      </c>
      <c r="O6" s="4" t="str">
        <f t="shared" ref="O6:Z15" si="1">SUBSTITUTE(SUBSTITUTE($A$6,"#","$X$"&amp;$C6,1),"#","$"&amp;O$4&amp;"$Y",1)</f>
        <v>= $X$b1 != $F2$Y</v>
      </c>
      <c r="P6" s="4" t="str">
        <f t="shared" si="1"/>
        <v>= $X$b1 != $D2$Y</v>
      </c>
      <c r="Q6" s="4" t="str">
        <f t="shared" si="1"/>
        <v>= $X$b1 != $BI2$Y</v>
      </c>
      <c r="R6" s="4" t="str">
        <f t="shared" si="1"/>
        <v>= $X$b1 != $BD2$Y</v>
      </c>
      <c r="S6" s="4" t="str">
        <f t="shared" si="1"/>
        <v>= $X$b1 != $BV2$Y</v>
      </c>
      <c r="T6" s="4" t="str">
        <f t="shared" si="1"/>
        <v>= $X$b1 != $SV2$Y</v>
      </c>
      <c r="U6" s="4" t="str">
        <f t="shared" si="1"/>
        <v>= $X$b1 != $IV2$Y</v>
      </c>
      <c r="V6" s="4" t="str">
        <f t="shared" si="1"/>
        <v>= $X$b1 != $LV2$Y</v>
      </c>
      <c r="W6" s="4" t="str">
        <f t="shared" si="1"/>
        <v>= $X$b1 != $FV2$Y</v>
      </c>
      <c r="X6" s="4" t="str">
        <f t="shared" si="1"/>
        <v>= $X$b1 != $DV2$Y</v>
      </c>
      <c r="Y6" s="4" t="str">
        <f t="shared" si="1"/>
        <v>= $X$b1 != $BIV2$Y</v>
      </c>
      <c r="Z6" s="4" t="str">
        <f t="shared" si="1"/>
        <v>= $X$b1 !=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!= $b2$Y</v>
      </c>
      <c r="F7" s="4" t="str">
        <f t="shared" si="0"/>
        <v>= $X$s1 != $s2$Y</v>
      </c>
      <c r="G7" s="4" t="str">
        <f t="shared" si="0"/>
        <v>= $X$s1 != $i2$Y</v>
      </c>
      <c r="H7" s="4" t="str">
        <f t="shared" si="0"/>
        <v>= $X$s1 != $l2$Y</v>
      </c>
      <c r="I7" s="4" t="str">
        <f t="shared" si="0"/>
        <v>= $X$s1 != $f2$Y</v>
      </c>
      <c r="J7" s="4" t="str">
        <f t="shared" si="0"/>
        <v>= $X$s1 != $d2$Y</v>
      </c>
      <c r="K7" s="4" t="str">
        <f t="shared" si="0"/>
        <v>= $X$s1 != $B2$Y</v>
      </c>
      <c r="L7" s="4" t="str">
        <f t="shared" si="0"/>
        <v>= $X$s1 != $S2$Y</v>
      </c>
      <c r="M7" s="4" t="str">
        <f t="shared" si="0"/>
        <v>= $X$s1 != $I2$Y</v>
      </c>
      <c r="N7" s="4" t="str">
        <f t="shared" si="0"/>
        <v>= $X$s1 != $L2$Y</v>
      </c>
      <c r="O7" s="4" t="str">
        <f t="shared" si="1"/>
        <v>= $X$s1 != $F2$Y</v>
      </c>
      <c r="P7" s="4" t="str">
        <f t="shared" si="1"/>
        <v>= $X$s1 != $D2$Y</v>
      </c>
      <c r="Q7" s="4" t="str">
        <f t="shared" si="1"/>
        <v>= $X$s1 != $BI2$Y</v>
      </c>
      <c r="R7" s="4" t="str">
        <f t="shared" si="1"/>
        <v>= $X$s1 != $BD2$Y</v>
      </c>
      <c r="S7" s="4" t="str">
        <f t="shared" si="1"/>
        <v>= $X$s1 != $BV2$Y</v>
      </c>
      <c r="T7" s="4" t="str">
        <f t="shared" si="1"/>
        <v>= $X$s1 != $SV2$Y</v>
      </c>
      <c r="U7" s="4" t="str">
        <f t="shared" si="1"/>
        <v>= $X$s1 != $IV2$Y</v>
      </c>
      <c r="V7" s="4" t="str">
        <f t="shared" si="1"/>
        <v>= $X$s1 != $LV2$Y</v>
      </c>
      <c r="W7" s="4" t="str">
        <f t="shared" si="1"/>
        <v>= $X$s1 != $FV2$Y</v>
      </c>
      <c r="X7" s="4" t="str">
        <f t="shared" si="1"/>
        <v>= $X$s1 != $DV2$Y</v>
      </c>
      <c r="Y7" s="4" t="str">
        <f t="shared" si="1"/>
        <v>= $X$s1 != $BIV2$Y</v>
      </c>
      <c r="Z7" s="4" t="str">
        <f t="shared" si="1"/>
        <v>= $X$s1 !=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!= $b2$Y</v>
      </c>
      <c r="F8" s="4" t="str">
        <f t="shared" si="0"/>
        <v>= $X$i1 != $s2$Y</v>
      </c>
      <c r="G8" s="4" t="str">
        <f t="shared" si="0"/>
        <v>= $X$i1 != $i2$Y</v>
      </c>
      <c r="H8" s="4" t="str">
        <f t="shared" si="0"/>
        <v>= $X$i1 != $l2$Y</v>
      </c>
      <c r="I8" s="4" t="str">
        <f t="shared" si="0"/>
        <v>= $X$i1 != $f2$Y</v>
      </c>
      <c r="J8" s="4" t="str">
        <f t="shared" si="0"/>
        <v>= $X$i1 != $d2$Y</v>
      </c>
      <c r="K8" s="4" t="str">
        <f t="shared" si="0"/>
        <v>= $X$i1 != $B2$Y</v>
      </c>
      <c r="L8" s="4" t="str">
        <f t="shared" si="0"/>
        <v>= $X$i1 != $S2$Y</v>
      </c>
      <c r="M8" s="4" t="str">
        <f t="shared" si="0"/>
        <v>= $X$i1 != $I2$Y</v>
      </c>
      <c r="N8" s="4" t="str">
        <f t="shared" si="0"/>
        <v>= $X$i1 != $L2$Y</v>
      </c>
      <c r="O8" s="4" t="str">
        <f t="shared" si="1"/>
        <v>= $X$i1 != $F2$Y</v>
      </c>
      <c r="P8" s="4" t="str">
        <f t="shared" si="1"/>
        <v>= $X$i1 != $D2$Y</v>
      </c>
      <c r="Q8" s="4" t="str">
        <f t="shared" si="1"/>
        <v>= $X$i1 != $BI2$Y</v>
      </c>
      <c r="R8" s="4" t="str">
        <f t="shared" si="1"/>
        <v>= $X$i1 != $BD2$Y</v>
      </c>
      <c r="S8" s="4" t="str">
        <f t="shared" si="1"/>
        <v>= $X$i1 != $BV2$Y</v>
      </c>
      <c r="T8" s="4" t="str">
        <f t="shared" si="1"/>
        <v>= $X$i1 != $SV2$Y</v>
      </c>
      <c r="U8" s="4" t="str">
        <f t="shared" si="1"/>
        <v>= $X$i1 != $IV2$Y</v>
      </c>
      <c r="V8" s="4" t="str">
        <f t="shared" si="1"/>
        <v>= $X$i1 != $LV2$Y</v>
      </c>
      <c r="W8" s="4" t="str">
        <f t="shared" si="1"/>
        <v>= $X$i1 != $FV2$Y</v>
      </c>
      <c r="X8" s="4" t="str">
        <f t="shared" si="1"/>
        <v>= $X$i1 != $DV2$Y</v>
      </c>
      <c r="Y8" s="4" t="str">
        <f t="shared" si="1"/>
        <v>= $X$i1 != $BIV2$Y</v>
      </c>
      <c r="Z8" s="4" t="str">
        <f t="shared" si="1"/>
        <v>= $X$i1 !=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!= $b2$Y</v>
      </c>
      <c r="F9" s="4" t="str">
        <f t="shared" si="0"/>
        <v>= $X$l1 != $s2$Y</v>
      </c>
      <c r="G9" s="4" t="str">
        <f t="shared" si="0"/>
        <v>= $X$l1 != $i2$Y</v>
      </c>
      <c r="H9" s="4" t="str">
        <f t="shared" si="0"/>
        <v>= $X$l1 != $l2$Y</v>
      </c>
      <c r="I9" s="4" t="str">
        <f t="shared" si="0"/>
        <v>= $X$l1 != $f2$Y</v>
      </c>
      <c r="J9" s="4" t="str">
        <f t="shared" si="0"/>
        <v>= $X$l1 != $d2$Y</v>
      </c>
      <c r="K9" s="4" t="str">
        <f t="shared" si="0"/>
        <v>= $X$l1 != $B2$Y</v>
      </c>
      <c r="L9" s="4" t="str">
        <f t="shared" si="0"/>
        <v>= $X$l1 != $S2$Y</v>
      </c>
      <c r="M9" s="4" t="str">
        <f t="shared" si="0"/>
        <v>= $X$l1 != $I2$Y</v>
      </c>
      <c r="N9" s="4" t="str">
        <f t="shared" si="0"/>
        <v>= $X$l1 != $L2$Y</v>
      </c>
      <c r="O9" s="4" t="str">
        <f t="shared" si="1"/>
        <v>= $X$l1 != $F2$Y</v>
      </c>
      <c r="P9" s="4" t="str">
        <f t="shared" si="1"/>
        <v>= $X$l1 != $D2$Y</v>
      </c>
      <c r="Q9" s="4" t="str">
        <f t="shared" si="1"/>
        <v>= $X$l1 != $BI2$Y</v>
      </c>
      <c r="R9" s="4" t="str">
        <f t="shared" si="1"/>
        <v>= $X$l1 != $BD2$Y</v>
      </c>
      <c r="S9" s="4" t="str">
        <f t="shared" si="1"/>
        <v>= $X$l1 != $BV2$Y</v>
      </c>
      <c r="T9" s="4" t="str">
        <f t="shared" si="1"/>
        <v>= $X$l1 != $SV2$Y</v>
      </c>
      <c r="U9" s="4" t="str">
        <f t="shared" si="1"/>
        <v>= $X$l1 != $IV2$Y</v>
      </c>
      <c r="V9" s="4" t="str">
        <f t="shared" si="1"/>
        <v>= $X$l1 != $LV2$Y</v>
      </c>
      <c r="W9" s="4" t="str">
        <f t="shared" si="1"/>
        <v>= $X$l1 != $FV2$Y</v>
      </c>
      <c r="X9" s="4" t="str">
        <f t="shared" si="1"/>
        <v>= $X$l1 != $DV2$Y</v>
      </c>
      <c r="Y9" s="4" t="str">
        <f t="shared" si="1"/>
        <v>= $X$l1 != $BIV2$Y</v>
      </c>
      <c r="Z9" s="4" t="str">
        <f t="shared" si="1"/>
        <v>= $X$l1 != $BDV2$Y</v>
      </c>
    </row>
    <row r="10" spans="1:26" x14ac:dyDescent="0.25">
      <c r="C10" s="1" t="s">
        <v>35</v>
      </c>
      <c r="D10" s="5" t="s">
        <v>75</v>
      </c>
      <c r="E10" s="4" t="str">
        <f t="shared" si="0"/>
        <v>= $X$f1 != $b2$Y</v>
      </c>
      <c r="F10" s="4" t="str">
        <f t="shared" si="0"/>
        <v>= $X$f1 != $s2$Y</v>
      </c>
      <c r="G10" s="4" t="str">
        <f t="shared" si="0"/>
        <v>= $X$f1 != $i2$Y</v>
      </c>
      <c r="H10" s="4" t="str">
        <f t="shared" si="0"/>
        <v>= $X$f1 != $l2$Y</v>
      </c>
      <c r="I10" s="4" t="str">
        <f t="shared" si="0"/>
        <v>= $X$f1 != $f2$Y</v>
      </c>
      <c r="J10" s="4" t="str">
        <f t="shared" si="0"/>
        <v>= $X$f1 != $d2$Y</v>
      </c>
      <c r="K10" s="4" t="str">
        <f t="shared" si="0"/>
        <v>= $X$f1 != $B2$Y</v>
      </c>
      <c r="L10" s="4" t="str">
        <f t="shared" si="0"/>
        <v>= $X$f1 != $S2$Y</v>
      </c>
      <c r="M10" s="4" t="str">
        <f t="shared" si="0"/>
        <v>= $X$f1 != $I2$Y</v>
      </c>
      <c r="N10" s="4" t="str">
        <f t="shared" si="0"/>
        <v>= $X$f1 != $L2$Y</v>
      </c>
      <c r="O10" s="4" t="str">
        <f t="shared" si="1"/>
        <v>= $X$f1 != $F2$Y</v>
      </c>
      <c r="P10" s="4" t="str">
        <f t="shared" si="1"/>
        <v>= $X$f1 != $D2$Y</v>
      </c>
      <c r="Q10" s="4" t="str">
        <f t="shared" si="1"/>
        <v>= $X$f1 != $BI2$Y</v>
      </c>
      <c r="R10" s="4" t="str">
        <f t="shared" si="1"/>
        <v>= $X$f1 != $BD2$Y</v>
      </c>
      <c r="S10" s="4" t="str">
        <f t="shared" si="1"/>
        <v>= $X$f1 != $BV2$Y</v>
      </c>
      <c r="T10" s="4" t="str">
        <f t="shared" si="1"/>
        <v>= $X$f1 != $SV2$Y</v>
      </c>
      <c r="U10" s="4" t="str">
        <f t="shared" si="1"/>
        <v>= $X$f1 != $IV2$Y</v>
      </c>
      <c r="V10" s="4" t="str">
        <f t="shared" si="1"/>
        <v>= $X$f1 != $LV2$Y</v>
      </c>
      <c r="W10" s="4" t="str">
        <f t="shared" si="1"/>
        <v>= $X$f1 != $FV2$Y</v>
      </c>
      <c r="X10" s="4" t="str">
        <f t="shared" si="1"/>
        <v>= $X$f1 != $DV2$Y</v>
      </c>
      <c r="Y10" s="4" t="str">
        <f t="shared" si="1"/>
        <v>= $X$f1 != $BIV2$Y</v>
      </c>
      <c r="Z10" s="4" t="str">
        <f t="shared" si="1"/>
        <v>= $X$f1 != $BDV2$Y</v>
      </c>
    </row>
    <row r="11" spans="1:26" x14ac:dyDescent="0.25">
      <c r="C11" s="1" t="s">
        <v>36</v>
      </c>
      <c r="D11" s="5" t="s">
        <v>76</v>
      </c>
      <c r="E11" s="4" t="str">
        <f t="shared" si="0"/>
        <v>= $X$d1 != $b2$Y</v>
      </c>
      <c r="F11" s="4" t="str">
        <f t="shared" si="0"/>
        <v>= $X$d1 != $s2$Y</v>
      </c>
      <c r="G11" s="4" t="str">
        <f t="shared" si="0"/>
        <v>= $X$d1 != $i2$Y</v>
      </c>
      <c r="H11" s="4" t="str">
        <f t="shared" si="0"/>
        <v>= $X$d1 != $l2$Y</v>
      </c>
      <c r="I11" s="4" t="str">
        <f t="shared" si="0"/>
        <v>= $X$d1 != $f2$Y</v>
      </c>
      <c r="J11" s="4" t="str">
        <f t="shared" si="0"/>
        <v>= $X$d1 != $d2$Y</v>
      </c>
      <c r="K11" s="4" t="str">
        <f t="shared" si="0"/>
        <v>= $X$d1 != $B2$Y</v>
      </c>
      <c r="L11" s="4" t="str">
        <f t="shared" si="0"/>
        <v>= $X$d1 != $S2$Y</v>
      </c>
      <c r="M11" s="4" t="str">
        <f t="shared" si="0"/>
        <v>= $X$d1 != $I2$Y</v>
      </c>
      <c r="N11" s="4" t="str">
        <f t="shared" si="0"/>
        <v>= $X$d1 != $L2$Y</v>
      </c>
      <c r="O11" s="4" t="str">
        <f t="shared" si="1"/>
        <v>= $X$d1 != $F2$Y</v>
      </c>
      <c r="P11" s="4" t="str">
        <f t="shared" si="1"/>
        <v>= $X$d1 != $D2$Y</v>
      </c>
      <c r="Q11" s="4" t="str">
        <f t="shared" si="1"/>
        <v>= $X$d1 != $BI2$Y</v>
      </c>
      <c r="R11" s="4" t="str">
        <f t="shared" si="1"/>
        <v>= $X$d1 != $BD2$Y</v>
      </c>
      <c r="S11" s="4" t="str">
        <f t="shared" si="1"/>
        <v>= $X$d1 != $BV2$Y</v>
      </c>
      <c r="T11" s="4" t="str">
        <f t="shared" si="1"/>
        <v>= $X$d1 != $SV2$Y</v>
      </c>
      <c r="U11" s="4" t="str">
        <f t="shared" si="1"/>
        <v>= $X$d1 != $IV2$Y</v>
      </c>
      <c r="V11" s="4" t="str">
        <f t="shared" si="1"/>
        <v>= $X$d1 != $LV2$Y</v>
      </c>
      <c r="W11" s="4" t="str">
        <f t="shared" si="1"/>
        <v>= $X$d1 != $FV2$Y</v>
      </c>
      <c r="X11" s="4" t="str">
        <f t="shared" si="1"/>
        <v>= $X$d1 != $DV2$Y</v>
      </c>
      <c r="Y11" s="4" t="str">
        <f t="shared" si="1"/>
        <v>= $X$d1 != $BIV2$Y</v>
      </c>
      <c r="Z11" s="4" t="str">
        <f t="shared" si="1"/>
        <v>= $X$d1 != $BDV2$Y</v>
      </c>
    </row>
    <row r="12" spans="1:26" x14ac:dyDescent="0.25">
      <c r="A12" s="4"/>
      <c r="C12" s="1" t="s">
        <v>37</v>
      </c>
      <c r="D12" s="4" t="s">
        <v>77</v>
      </c>
      <c r="E12" s="4" t="str">
        <f t="shared" si="0"/>
        <v>= $X$B1 != $b2$Y</v>
      </c>
      <c r="F12" s="4" t="str">
        <f t="shared" si="0"/>
        <v>= $X$B1 != $s2$Y</v>
      </c>
      <c r="G12" s="4" t="str">
        <f t="shared" si="0"/>
        <v>= $X$B1 != $i2$Y</v>
      </c>
      <c r="H12" s="4" t="str">
        <f t="shared" si="0"/>
        <v>= $X$B1 != $l2$Y</v>
      </c>
      <c r="I12" s="4" t="str">
        <f t="shared" si="0"/>
        <v>= $X$B1 != $f2$Y</v>
      </c>
      <c r="J12" s="4" t="str">
        <f t="shared" si="0"/>
        <v>= $X$B1 != $d2$Y</v>
      </c>
      <c r="K12" s="4" t="str">
        <f t="shared" si="0"/>
        <v>= $X$B1 != $B2$Y</v>
      </c>
      <c r="L12" s="4" t="str">
        <f t="shared" si="0"/>
        <v>= $X$B1 != $S2$Y</v>
      </c>
      <c r="M12" s="4" t="str">
        <f t="shared" si="0"/>
        <v>= $X$B1 != $I2$Y</v>
      </c>
      <c r="N12" s="4" t="str">
        <f t="shared" si="0"/>
        <v>= $X$B1 != $L2$Y</v>
      </c>
      <c r="O12" s="4" t="str">
        <f t="shared" si="1"/>
        <v>= $X$B1 != $F2$Y</v>
      </c>
      <c r="P12" s="4" t="str">
        <f t="shared" si="1"/>
        <v>= $X$B1 != $D2$Y</v>
      </c>
      <c r="Q12" s="4" t="str">
        <f t="shared" si="1"/>
        <v>= $X$B1 != $BI2$Y</v>
      </c>
      <c r="R12" s="4" t="str">
        <f t="shared" si="1"/>
        <v>= $X$B1 != $BD2$Y</v>
      </c>
      <c r="S12" s="4" t="str">
        <f t="shared" si="1"/>
        <v>= $X$B1 != $BV2$Y</v>
      </c>
      <c r="T12" s="4" t="str">
        <f t="shared" si="1"/>
        <v>= $X$B1 != $SV2$Y</v>
      </c>
      <c r="U12" s="4" t="str">
        <f t="shared" si="1"/>
        <v>= $X$B1 != $IV2$Y</v>
      </c>
      <c r="V12" s="4" t="str">
        <f t="shared" si="1"/>
        <v>= $X$B1 != $LV2$Y</v>
      </c>
      <c r="W12" s="4" t="str">
        <f t="shared" si="1"/>
        <v>= $X$B1 != $FV2$Y</v>
      </c>
      <c r="X12" s="4" t="str">
        <f t="shared" si="1"/>
        <v>= $X$B1 != $DV2$Y</v>
      </c>
      <c r="Y12" s="4" t="str">
        <f t="shared" si="1"/>
        <v>= $X$B1 != $BIV2$Y</v>
      </c>
      <c r="Z12" s="4" t="str">
        <f t="shared" si="1"/>
        <v>= $X$B1 != $BDV2$Y</v>
      </c>
    </row>
    <row r="13" spans="1:26" x14ac:dyDescent="0.25">
      <c r="C13" s="1" t="s">
        <v>38</v>
      </c>
      <c r="D13" s="4" t="s">
        <v>78</v>
      </c>
      <c r="E13" s="4" t="str">
        <f t="shared" si="0"/>
        <v>= $X$S1 != $b2$Y</v>
      </c>
      <c r="F13" s="4" t="str">
        <f t="shared" si="0"/>
        <v>= $X$S1 != $s2$Y</v>
      </c>
      <c r="G13" s="4" t="str">
        <f t="shared" si="0"/>
        <v>= $X$S1 != $i2$Y</v>
      </c>
      <c r="H13" s="4" t="str">
        <f t="shared" si="0"/>
        <v>= $X$S1 != $l2$Y</v>
      </c>
      <c r="I13" s="4" t="str">
        <f t="shared" si="0"/>
        <v>= $X$S1 != $f2$Y</v>
      </c>
      <c r="J13" s="4" t="str">
        <f t="shared" si="0"/>
        <v>= $X$S1 != $d2$Y</v>
      </c>
      <c r="K13" s="4" t="str">
        <f t="shared" si="0"/>
        <v>= $X$S1 != $B2$Y</v>
      </c>
      <c r="L13" s="4" t="str">
        <f t="shared" si="0"/>
        <v>= $X$S1 != $S2$Y</v>
      </c>
      <c r="M13" s="4" t="str">
        <f t="shared" si="0"/>
        <v>= $X$S1 != $I2$Y</v>
      </c>
      <c r="N13" s="4" t="str">
        <f t="shared" si="0"/>
        <v>= $X$S1 != $L2$Y</v>
      </c>
      <c r="O13" s="4" t="str">
        <f t="shared" si="1"/>
        <v>= $X$S1 != $F2$Y</v>
      </c>
      <c r="P13" s="4" t="str">
        <f t="shared" si="1"/>
        <v>= $X$S1 != $D2$Y</v>
      </c>
      <c r="Q13" s="4" t="str">
        <f t="shared" si="1"/>
        <v>= $X$S1 != $BI2$Y</v>
      </c>
      <c r="R13" s="4" t="str">
        <f t="shared" si="1"/>
        <v>= $X$S1 != $BD2$Y</v>
      </c>
      <c r="S13" s="4" t="str">
        <f t="shared" si="1"/>
        <v>= $X$S1 != $BV2$Y</v>
      </c>
      <c r="T13" s="4" t="str">
        <f t="shared" si="1"/>
        <v>= $X$S1 != $SV2$Y</v>
      </c>
      <c r="U13" s="4" t="str">
        <f t="shared" si="1"/>
        <v>= $X$S1 != $IV2$Y</v>
      </c>
      <c r="V13" s="4" t="str">
        <f t="shared" si="1"/>
        <v>= $X$S1 != $LV2$Y</v>
      </c>
      <c r="W13" s="4" t="str">
        <f t="shared" si="1"/>
        <v>= $X$S1 != $FV2$Y</v>
      </c>
      <c r="X13" s="4" t="str">
        <f t="shared" si="1"/>
        <v>= $X$S1 != $DV2$Y</v>
      </c>
      <c r="Y13" s="4" t="str">
        <f t="shared" si="1"/>
        <v>= $X$S1 != $BIV2$Y</v>
      </c>
      <c r="Z13" s="4" t="str">
        <f t="shared" si="1"/>
        <v>= $X$S1 != $BDV2$Y</v>
      </c>
    </row>
    <row r="14" spans="1:26" x14ac:dyDescent="0.25">
      <c r="C14" s="1" t="s">
        <v>39</v>
      </c>
      <c r="D14" s="4" t="s">
        <v>81</v>
      </c>
      <c r="E14" s="4" t="str">
        <f t="shared" si="0"/>
        <v>= $X$I1 != $b2$Y</v>
      </c>
      <c r="F14" s="4" t="str">
        <f t="shared" si="0"/>
        <v>= $X$I1 != $s2$Y</v>
      </c>
      <c r="G14" s="4" t="str">
        <f t="shared" si="0"/>
        <v>= $X$I1 != $i2$Y</v>
      </c>
      <c r="H14" s="4" t="str">
        <f t="shared" si="0"/>
        <v>= $X$I1 != $l2$Y</v>
      </c>
      <c r="I14" s="4" t="str">
        <f t="shared" si="0"/>
        <v>= $X$I1 != $f2$Y</v>
      </c>
      <c r="J14" s="4" t="str">
        <f t="shared" si="0"/>
        <v>= $X$I1 != $d2$Y</v>
      </c>
      <c r="K14" s="4" t="str">
        <f t="shared" si="0"/>
        <v>= $X$I1 != $B2$Y</v>
      </c>
      <c r="L14" s="4" t="str">
        <f t="shared" si="0"/>
        <v>= $X$I1 != $S2$Y</v>
      </c>
      <c r="M14" s="4" t="str">
        <f t="shared" si="0"/>
        <v>= $X$I1 != $I2$Y</v>
      </c>
      <c r="N14" s="4" t="str">
        <f t="shared" si="0"/>
        <v>= $X$I1 != $L2$Y</v>
      </c>
      <c r="O14" s="4" t="str">
        <f t="shared" si="1"/>
        <v>= $X$I1 != $F2$Y</v>
      </c>
      <c r="P14" s="4" t="str">
        <f t="shared" si="1"/>
        <v>= $X$I1 != $D2$Y</v>
      </c>
      <c r="Q14" s="4" t="str">
        <f t="shared" si="1"/>
        <v>= $X$I1 != $BI2$Y</v>
      </c>
      <c r="R14" s="4" t="str">
        <f t="shared" si="1"/>
        <v>= $X$I1 != $BD2$Y</v>
      </c>
      <c r="S14" s="4" t="str">
        <f t="shared" si="1"/>
        <v>= $X$I1 != $BV2$Y</v>
      </c>
      <c r="T14" s="4" t="str">
        <f t="shared" si="1"/>
        <v>= $X$I1 != $SV2$Y</v>
      </c>
      <c r="U14" s="4" t="str">
        <f t="shared" si="1"/>
        <v>= $X$I1 != $IV2$Y</v>
      </c>
      <c r="V14" s="4" t="str">
        <f t="shared" si="1"/>
        <v>= $X$I1 != $LV2$Y</v>
      </c>
      <c r="W14" s="4" t="str">
        <f t="shared" si="1"/>
        <v>= $X$I1 != $FV2$Y</v>
      </c>
      <c r="X14" s="4" t="str">
        <f t="shared" si="1"/>
        <v>= $X$I1 != $DV2$Y</v>
      </c>
      <c r="Y14" s="4" t="str">
        <f t="shared" si="1"/>
        <v>= $X$I1 != $BIV2$Y</v>
      </c>
      <c r="Z14" s="4" t="str">
        <f t="shared" si="1"/>
        <v>= $X$I1 != $BDV2$Y</v>
      </c>
    </row>
    <row r="15" spans="1:26" x14ac:dyDescent="0.25">
      <c r="C15" s="1" t="s">
        <v>40</v>
      </c>
      <c r="D15" s="4" t="s">
        <v>80</v>
      </c>
      <c r="E15" s="4" t="str">
        <f t="shared" si="0"/>
        <v>= $X$L1 != $b2$Y</v>
      </c>
      <c r="F15" s="4" t="str">
        <f t="shared" si="0"/>
        <v>= $X$L1 != $s2$Y</v>
      </c>
      <c r="G15" s="4" t="str">
        <f t="shared" si="0"/>
        <v>= $X$L1 != $i2$Y</v>
      </c>
      <c r="H15" s="4" t="str">
        <f t="shared" si="0"/>
        <v>= $X$L1 != $l2$Y</v>
      </c>
      <c r="I15" s="4" t="str">
        <f t="shared" si="0"/>
        <v>= $X$L1 != $f2$Y</v>
      </c>
      <c r="J15" s="4" t="str">
        <f t="shared" si="0"/>
        <v>= $X$L1 != $d2$Y</v>
      </c>
      <c r="K15" s="4" t="str">
        <f t="shared" si="0"/>
        <v>= $X$L1 != $B2$Y</v>
      </c>
      <c r="L15" s="4" t="str">
        <f t="shared" si="0"/>
        <v>= $X$L1 != $S2$Y</v>
      </c>
      <c r="M15" s="4" t="str">
        <f t="shared" si="0"/>
        <v>= $X$L1 != $I2$Y</v>
      </c>
      <c r="N15" s="4" t="str">
        <f t="shared" si="0"/>
        <v>= $X$L1 != $L2$Y</v>
      </c>
      <c r="O15" s="4" t="str">
        <f t="shared" si="1"/>
        <v>= $X$L1 != $F2$Y</v>
      </c>
      <c r="P15" s="4" t="str">
        <f t="shared" si="1"/>
        <v>= $X$L1 != $D2$Y</v>
      </c>
      <c r="Q15" s="4" t="str">
        <f t="shared" si="1"/>
        <v>= $X$L1 != $BI2$Y</v>
      </c>
      <c r="R15" s="4" t="str">
        <f t="shared" si="1"/>
        <v>= $X$L1 != $BD2$Y</v>
      </c>
      <c r="S15" s="4" t="str">
        <f t="shared" si="1"/>
        <v>= $X$L1 != $BV2$Y</v>
      </c>
      <c r="T15" s="4" t="str">
        <f t="shared" si="1"/>
        <v>= $X$L1 != $SV2$Y</v>
      </c>
      <c r="U15" s="4" t="str">
        <f t="shared" si="1"/>
        <v>= $X$L1 != $IV2$Y</v>
      </c>
      <c r="V15" s="4" t="str">
        <f t="shared" si="1"/>
        <v>= $X$L1 != $LV2$Y</v>
      </c>
      <c r="W15" s="4" t="str">
        <f t="shared" si="1"/>
        <v>= $X$L1 != $FV2$Y</v>
      </c>
      <c r="X15" s="4" t="str">
        <f t="shared" si="1"/>
        <v>= $X$L1 != $DV2$Y</v>
      </c>
      <c r="Y15" s="4" t="str">
        <f t="shared" si="1"/>
        <v>= $X$L1 != $BIV2$Y</v>
      </c>
      <c r="Z15" s="4" t="str">
        <f t="shared" si="1"/>
        <v>= $X$L1 != $BDV2$Y</v>
      </c>
    </row>
    <row r="16" spans="1:26" x14ac:dyDescent="0.25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!= $b2$Y</v>
      </c>
      <c r="F16" s="4" t="str">
        <f t="shared" si="2"/>
        <v>= $X$F1 != $s2$Y</v>
      </c>
      <c r="G16" s="4" t="str">
        <f t="shared" si="2"/>
        <v>= $X$F1 != $i2$Y</v>
      </c>
      <c r="H16" s="4" t="str">
        <f t="shared" si="2"/>
        <v>= $X$F1 != $l2$Y</v>
      </c>
      <c r="I16" s="4" t="str">
        <f t="shared" si="2"/>
        <v>= $X$F1 != $f2$Y</v>
      </c>
      <c r="J16" s="4" t="str">
        <f t="shared" si="2"/>
        <v>= $X$F1 != $d2$Y</v>
      </c>
      <c r="K16" s="4" t="str">
        <f t="shared" si="2"/>
        <v>= $X$F1 != $B2$Y</v>
      </c>
      <c r="L16" s="4" t="str">
        <f t="shared" si="2"/>
        <v>= $X$F1 != $S2$Y</v>
      </c>
      <c r="M16" s="4" t="str">
        <f t="shared" si="2"/>
        <v>= $X$F1 != $I2$Y</v>
      </c>
      <c r="N16" s="4" t="str">
        <f t="shared" si="2"/>
        <v>= $X$F1 != $L2$Y</v>
      </c>
      <c r="O16" s="4" t="str">
        <f t="shared" ref="O16:Z27" si="3">SUBSTITUTE(SUBSTITUTE($A$6,"#","$X$"&amp;$C16,1),"#","$"&amp;O$4&amp;"$Y",1)</f>
        <v>= $X$F1 != $F2$Y</v>
      </c>
      <c r="P16" s="4" t="str">
        <f t="shared" si="3"/>
        <v>= $X$F1 != $D2$Y</v>
      </c>
      <c r="Q16" s="4" t="str">
        <f t="shared" si="3"/>
        <v>= $X$F1 != $BI2$Y</v>
      </c>
      <c r="R16" s="4" t="str">
        <f t="shared" si="3"/>
        <v>= $X$F1 != $BD2$Y</v>
      </c>
      <c r="S16" s="4" t="str">
        <f t="shared" si="3"/>
        <v>= $X$F1 != $BV2$Y</v>
      </c>
      <c r="T16" s="4" t="str">
        <f t="shared" si="3"/>
        <v>= $X$F1 != $SV2$Y</v>
      </c>
      <c r="U16" s="4" t="str">
        <f t="shared" si="3"/>
        <v>= $X$F1 != $IV2$Y</v>
      </c>
      <c r="V16" s="4" t="str">
        <f t="shared" si="3"/>
        <v>= $X$F1 != $LV2$Y</v>
      </c>
      <c r="W16" s="4" t="str">
        <f t="shared" si="3"/>
        <v>= $X$F1 != $FV2$Y</v>
      </c>
      <c r="X16" s="4" t="str">
        <f t="shared" si="3"/>
        <v>= $X$F1 != $DV2$Y</v>
      </c>
      <c r="Y16" s="4" t="str">
        <f t="shared" si="3"/>
        <v>= $X$F1 != $BIV2$Y</v>
      </c>
      <c r="Z16" s="4" t="str">
        <f t="shared" si="3"/>
        <v>= $X$F1 != $BDV2$Y</v>
      </c>
    </row>
    <row r="17" spans="3:26" x14ac:dyDescent="0.25">
      <c r="C17" s="1" t="s">
        <v>42</v>
      </c>
      <c r="D17" s="4" t="s">
        <v>83</v>
      </c>
      <c r="E17" s="4" t="str">
        <f t="shared" si="2"/>
        <v>= $X$D1 != $b2$Y</v>
      </c>
      <c r="F17" s="4" t="str">
        <f t="shared" si="2"/>
        <v>= $X$D1 != $s2$Y</v>
      </c>
      <c r="G17" s="4" t="str">
        <f t="shared" si="2"/>
        <v>= $X$D1 != $i2$Y</v>
      </c>
      <c r="H17" s="4" t="str">
        <f t="shared" si="2"/>
        <v>= $X$D1 != $l2$Y</v>
      </c>
      <c r="I17" s="4" t="str">
        <f t="shared" si="2"/>
        <v>= $X$D1 != $f2$Y</v>
      </c>
      <c r="J17" s="4" t="str">
        <f t="shared" si="2"/>
        <v>= $X$D1 != $d2$Y</v>
      </c>
      <c r="K17" s="4" t="str">
        <f t="shared" si="2"/>
        <v>= $X$D1 != $B2$Y</v>
      </c>
      <c r="L17" s="4" t="str">
        <f t="shared" si="2"/>
        <v>= $X$D1 != $S2$Y</v>
      </c>
      <c r="M17" s="4" t="str">
        <f t="shared" si="2"/>
        <v>= $X$D1 != $I2$Y</v>
      </c>
      <c r="N17" s="4" t="str">
        <f t="shared" si="2"/>
        <v>= $X$D1 != $L2$Y</v>
      </c>
      <c r="O17" s="4" t="str">
        <f t="shared" si="3"/>
        <v>= $X$D1 != $F2$Y</v>
      </c>
      <c r="P17" s="4" t="str">
        <f t="shared" si="3"/>
        <v>= $X$D1 != $D2$Y</v>
      </c>
      <c r="Q17" s="4" t="str">
        <f t="shared" si="3"/>
        <v>= $X$D1 != $BI2$Y</v>
      </c>
      <c r="R17" s="4" t="str">
        <f t="shared" si="3"/>
        <v>= $X$D1 != $BD2$Y</v>
      </c>
      <c r="S17" s="4" t="str">
        <f t="shared" si="3"/>
        <v>= $X$D1 != $BV2$Y</v>
      </c>
      <c r="T17" s="4" t="str">
        <f t="shared" si="3"/>
        <v>= $X$D1 != $SV2$Y</v>
      </c>
      <c r="U17" s="4" t="str">
        <f t="shared" si="3"/>
        <v>= $X$D1 != $IV2$Y</v>
      </c>
      <c r="V17" s="4" t="str">
        <f t="shared" si="3"/>
        <v>= $X$D1 != $LV2$Y</v>
      </c>
      <c r="W17" s="4" t="str">
        <f t="shared" si="3"/>
        <v>= $X$D1 != $FV2$Y</v>
      </c>
      <c r="X17" s="4" t="str">
        <f t="shared" si="3"/>
        <v>= $X$D1 != $DV2$Y</v>
      </c>
      <c r="Y17" s="4" t="str">
        <f t="shared" si="3"/>
        <v>= $X$D1 != $BIV2$Y</v>
      </c>
      <c r="Z17" s="4" t="str">
        <f t="shared" si="3"/>
        <v>= $X$D1 != $BDV2$Y</v>
      </c>
    </row>
    <row r="18" spans="3:26" x14ac:dyDescent="0.25">
      <c r="C18" s="1" t="s">
        <v>43</v>
      </c>
      <c r="D18" s="4" t="s">
        <v>84</v>
      </c>
      <c r="E18" s="4" t="str">
        <f t="shared" si="2"/>
        <v>= $X$BI1 != $b2$Y</v>
      </c>
      <c r="F18" s="4" t="str">
        <f t="shared" si="2"/>
        <v>= $X$BI1 != $s2$Y</v>
      </c>
      <c r="G18" s="4" t="str">
        <f t="shared" si="2"/>
        <v>= $X$BI1 != $i2$Y</v>
      </c>
      <c r="H18" s="4" t="str">
        <f t="shared" si="2"/>
        <v>= $X$BI1 != $l2$Y</v>
      </c>
      <c r="I18" s="4" t="str">
        <f t="shared" si="2"/>
        <v>= $X$BI1 != $f2$Y</v>
      </c>
      <c r="J18" s="4" t="str">
        <f t="shared" si="2"/>
        <v>= $X$BI1 != $d2$Y</v>
      </c>
      <c r="K18" s="4" t="str">
        <f t="shared" si="2"/>
        <v>= $X$BI1 != $B2$Y</v>
      </c>
      <c r="L18" s="4" t="str">
        <f t="shared" si="2"/>
        <v>= $X$BI1 != $S2$Y</v>
      </c>
      <c r="M18" s="4" t="str">
        <f t="shared" si="2"/>
        <v>= $X$BI1 != $I2$Y</v>
      </c>
      <c r="N18" s="4" t="str">
        <f t="shared" si="2"/>
        <v>= $X$BI1 != $L2$Y</v>
      </c>
      <c r="O18" s="4" t="str">
        <f t="shared" si="3"/>
        <v>= $X$BI1 != $F2$Y</v>
      </c>
      <c r="P18" s="4" t="str">
        <f t="shared" si="3"/>
        <v>= $X$BI1 != $D2$Y</v>
      </c>
      <c r="Q18" s="4" t="str">
        <f t="shared" si="3"/>
        <v>= $X$BI1 != $BI2$Y</v>
      </c>
      <c r="R18" s="4" t="str">
        <f t="shared" si="3"/>
        <v>= $X$BI1 != $BD2$Y</v>
      </c>
      <c r="S18" s="4" t="str">
        <f t="shared" si="3"/>
        <v>= $X$BI1 != $BV2$Y</v>
      </c>
      <c r="T18" s="4" t="str">
        <f t="shared" si="3"/>
        <v>= $X$BI1 != $SV2$Y</v>
      </c>
      <c r="U18" s="4" t="str">
        <f t="shared" si="3"/>
        <v>= $X$BI1 != $IV2$Y</v>
      </c>
      <c r="V18" s="4" t="str">
        <f t="shared" si="3"/>
        <v>= $X$BI1 != $LV2$Y</v>
      </c>
      <c r="W18" s="4" t="str">
        <f t="shared" si="3"/>
        <v>= $X$BI1 != $FV2$Y</v>
      </c>
      <c r="X18" s="4" t="str">
        <f t="shared" si="3"/>
        <v>= $X$BI1 != $DV2$Y</v>
      </c>
      <c r="Y18" s="4" t="str">
        <f t="shared" si="3"/>
        <v>= $X$BI1 != $BIV2$Y</v>
      </c>
      <c r="Z18" s="4" t="str">
        <f t="shared" si="3"/>
        <v>= $X$BI1 != $BDV2$Y</v>
      </c>
    </row>
    <row r="19" spans="3:26" x14ac:dyDescent="0.25">
      <c r="C19" s="1" t="s">
        <v>44</v>
      </c>
      <c r="D19" s="4" t="s">
        <v>85</v>
      </c>
      <c r="E19" s="4" t="str">
        <f t="shared" si="2"/>
        <v>= $X$BD1 != $b2$Y</v>
      </c>
      <c r="F19" s="4" t="str">
        <f t="shared" si="2"/>
        <v>= $X$BD1 != $s2$Y</v>
      </c>
      <c r="G19" s="4" t="str">
        <f t="shared" si="2"/>
        <v>= $X$BD1 != $i2$Y</v>
      </c>
      <c r="H19" s="4" t="str">
        <f t="shared" si="2"/>
        <v>= $X$BD1 != $l2$Y</v>
      </c>
      <c r="I19" s="4" t="str">
        <f t="shared" si="2"/>
        <v>= $X$BD1 != $f2$Y</v>
      </c>
      <c r="J19" s="4" t="str">
        <f t="shared" si="2"/>
        <v>= $X$BD1 != $d2$Y</v>
      </c>
      <c r="K19" s="4" t="str">
        <f t="shared" si="2"/>
        <v>= $X$BD1 != $B2$Y</v>
      </c>
      <c r="L19" s="4" t="str">
        <f t="shared" si="2"/>
        <v>= $X$BD1 != $S2$Y</v>
      </c>
      <c r="M19" s="4" t="str">
        <f t="shared" si="2"/>
        <v>= $X$BD1 != $I2$Y</v>
      </c>
      <c r="N19" s="4" t="str">
        <f t="shared" si="2"/>
        <v>= $X$BD1 != $L2$Y</v>
      </c>
      <c r="O19" s="4" t="str">
        <f t="shared" si="3"/>
        <v>= $X$BD1 != $F2$Y</v>
      </c>
      <c r="P19" s="4" t="str">
        <f t="shared" si="3"/>
        <v>= $X$BD1 != $D2$Y</v>
      </c>
      <c r="Q19" s="4" t="str">
        <f t="shared" si="3"/>
        <v>= $X$BD1 != $BI2$Y</v>
      </c>
      <c r="R19" s="4" t="str">
        <f t="shared" si="3"/>
        <v>= $X$BD1 != $BD2$Y</v>
      </c>
      <c r="S19" s="4" t="str">
        <f t="shared" si="3"/>
        <v>= $X$BD1 != $BV2$Y</v>
      </c>
      <c r="T19" s="4" t="str">
        <f t="shared" si="3"/>
        <v>= $X$BD1 != $SV2$Y</v>
      </c>
      <c r="U19" s="4" t="str">
        <f t="shared" si="3"/>
        <v>= $X$BD1 != $IV2$Y</v>
      </c>
      <c r="V19" s="4" t="str">
        <f t="shared" si="3"/>
        <v>= $X$BD1 != $LV2$Y</v>
      </c>
      <c r="W19" s="4" t="str">
        <f t="shared" si="3"/>
        <v>= $X$BD1 != $FV2$Y</v>
      </c>
      <c r="X19" s="4" t="str">
        <f t="shared" si="3"/>
        <v>= $X$BD1 != $DV2$Y</v>
      </c>
      <c r="Y19" s="4" t="str">
        <f t="shared" si="3"/>
        <v>= $X$BD1 != $BIV2$Y</v>
      </c>
      <c r="Z19" s="4" t="str">
        <f t="shared" si="3"/>
        <v>= $X$BD1 != $BDV2$Y</v>
      </c>
    </row>
    <row r="20" spans="3:26" x14ac:dyDescent="0.25">
      <c r="C20" s="1" t="s">
        <v>45</v>
      </c>
      <c r="D20" s="4" t="s">
        <v>86</v>
      </c>
      <c r="E20" s="4" t="str">
        <f t="shared" si="2"/>
        <v>= $X$BV1 != $b2$Y</v>
      </c>
      <c r="F20" s="4" t="str">
        <f t="shared" si="2"/>
        <v>= $X$BV1 != $s2$Y</v>
      </c>
      <c r="G20" s="4" t="str">
        <f t="shared" si="2"/>
        <v>= $X$BV1 != $i2$Y</v>
      </c>
      <c r="H20" s="4" t="str">
        <f t="shared" si="2"/>
        <v>= $X$BV1 != $l2$Y</v>
      </c>
      <c r="I20" s="4" t="str">
        <f t="shared" si="2"/>
        <v>= $X$BV1 != $f2$Y</v>
      </c>
      <c r="J20" s="4" t="str">
        <f t="shared" si="2"/>
        <v>= $X$BV1 != $d2$Y</v>
      </c>
      <c r="K20" s="4" t="str">
        <f t="shared" si="2"/>
        <v>= $X$BV1 != $B2$Y</v>
      </c>
      <c r="L20" s="4" t="str">
        <f t="shared" si="2"/>
        <v>= $X$BV1 != $S2$Y</v>
      </c>
      <c r="M20" s="4" t="str">
        <f t="shared" si="2"/>
        <v>= $X$BV1 != $I2$Y</v>
      </c>
      <c r="N20" s="4" t="str">
        <f t="shared" si="2"/>
        <v>= $X$BV1 != $L2$Y</v>
      </c>
      <c r="O20" s="4" t="str">
        <f t="shared" si="3"/>
        <v>= $X$BV1 != $F2$Y</v>
      </c>
      <c r="P20" s="4" t="str">
        <f t="shared" si="3"/>
        <v>= $X$BV1 != $D2$Y</v>
      </c>
      <c r="Q20" s="4" t="str">
        <f t="shared" si="3"/>
        <v>= $X$BV1 != $BI2$Y</v>
      </c>
      <c r="R20" s="4" t="str">
        <f t="shared" si="3"/>
        <v>= $X$BV1 != $BD2$Y</v>
      </c>
      <c r="S20" s="4" t="str">
        <f t="shared" si="3"/>
        <v>= $X$BV1 != $BV2$Y</v>
      </c>
      <c r="T20" s="4" t="str">
        <f t="shared" si="3"/>
        <v>= $X$BV1 != $SV2$Y</v>
      </c>
      <c r="U20" s="4" t="str">
        <f t="shared" si="3"/>
        <v>= $X$BV1 != $IV2$Y</v>
      </c>
      <c r="V20" s="4" t="str">
        <f t="shared" si="3"/>
        <v>= $X$BV1 != $LV2$Y</v>
      </c>
      <c r="W20" s="4" t="str">
        <f t="shared" si="3"/>
        <v>= $X$BV1 != $FV2$Y</v>
      </c>
      <c r="X20" s="4" t="str">
        <f t="shared" si="3"/>
        <v>= $X$BV1 != $DV2$Y</v>
      </c>
      <c r="Y20" s="4" t="str">
        <f t="shared" si="3"/>
        <v>= $X$BV1 != $BIV2$Y</v>
      </c>
      <c r="Z20" s="4" t="str">
        <f t="shared" si="3"/>
        <v>= $X$BV1 != $BDV2$Y</v>
      </c>
    </row>
    <row r="21" spans="3:26" x14ac:dyDescent="0.25">
      <c r="C21" s="1" t="s">
        <v>46</v>
      </c>
      <c r="D21" s="4" t="s">
        <v>87</v>
      </c>
      <c r="E21" s="4" t="str">
        <f t="shared" si="2"/>
        <v>= $X$SV1 != $b2$Y</v>
      </c>
      <c r="F21" s="4" t="str">
        <f t="shared" si="2"/>
        <v>= $X$SV1 != $s2$Y</v>
      </c>
      <c r="G21" s="4" t="str">
        <f t="shared" si="2"/>
        <v>= $X$SV1 != $i2$Y</v>
      </c>
      <c r="H21" s="4" t="str">
        <f t="shared" si="2"/>
        <v>= $X$SV1 != $l2$Y</v>
      </c>
      <c r="I21" s="4" t="str">
        <f t="shared" si="2"/>
        <v>= $X$SV1 != $f2$Y</v>
      </c>
      <c r="J21" s="4" t="str">
        <f t="shared" si="2"/>
        <v>= $X$SV1 != $d2$Y</v>
      </c>
      <c r="K21" s="4" t="str">
        <f t="shared" si="2"/>
        <v>= $X$SV1 != $B2$Y</v>
      </c>
      <c r="L21" s="4" t="str">
        <f t="shared" si="2"/>
        <v>= $X$SV1 != $S2$Y</v>
      </c>
      <c r="M21" s="4" t="str">
        <f t="shared" si="2"/>
        <v>= $X$SV1 != $I2$Y</v>
      </c>
      <c r="N21" s="4" t="str">
        <f t="shared" si="2"/>
        <v>= $X$SV1 != $L2$Y</v>
      </c>
      <c r="O21" s="4" t="str">
        <f t="shared" si="3"/>
        <v>= $X$SV1 != $F2$Y</v>
      </c>
      <c r="P21" s="4" t="str">
        <f t="shared" si="3"/>
        <v>= $X$SV1 != $D2$Y</v>
      </c>
      <c r="Q21" s="4" t="str">
        <f t="shared" si="3"/>
        <v>= $X$SV1 != $BI2$Y</v>
      </c>
      <c r="R21" s="4" t="str">
        <f t="shared" si="3"/>
        <v>= $X$SV1 != $BD2$Y</v>
      </c>
      <c r="S21" s="4" t="str">
        <f t="shared" si="3"/>
        <v>= $X$SV1 != $BV2$Y</v>
      </c>
      <c r="T21" s="4" t="str">
        <f t="shared" si="3"/>
        <v>= $X$SV1 != $SV2$Y</v>
      </c>
      <c r="U21" s="4" t="str">
        <f t="shared" si="3"/>
        <v>= $X$SV1 != $IV2$Y</v>
      </c>
      <c r="V21" s="4" t="str">
        <f t="shared" si="3"/>
        <v>= $X$SV1 != $LV2$Y</v>
      </c>
      <c r="W21" s="4" t="str">
        <f t="shared" si="3"/>
        <v>= $X$SV1 != $FV2$Y</v>
      </c>
      <c r="X21" s="4" t="str">
        <f t="shared" si="3"/>
        <v>= $X$SV1 != $DV2$Y</v>
      </c>
      <c r="Y21" s="4" t="str">
        <f t="shared" si="3"/>
        <v>= $X$SV1 != $BIV2$Y</v>
      </c>
      <c r="Z21" s="4" t="str">
        <f t="shared" si="3"/>
        <v>= $X$SV1 != $BDV2$Y</v>
      </c>
    </row>
    <row r="22" spans="3:26" x14ac:dyDescent="0.25">
      <c r="C22" s="1" t="s">
        <v>47</v>
      </c>
      <c r="D22" s="4" t="s">
        <v>88</v>
      </c>
      <c r="E22" s="4" t="str">
        <f t="shared" si="2"/>
        <v>= $X$IV1 != $b2$Y</v>
      </c>
      <c r="F22" s="4" t="str">
        <f t="shared" si="2"/>
        <v>= $X$IV1 != $s2$Y</v>
      </c>
      <c r="G22" s="4" t="str">
        <f t="shared" si="2"/>
        <v>= $X$IV1 != $i2$Y</v>
      </c>
      <c r="H22" s="4" t="str">
        <f t="shared" si="2"/>
        <v>= $X$IV1 != $l2$Y</v>
      </c>
      <c r="I22" s="4" t="str">
        <f t="shared" si="2"/>
        <v>= $X$IV1 != $f2$Y</v>
      </c>
      <c r="J22" s="4" t="str">
        <f t="shared" si="2"/>
        <v>= $X$IV1 != $d2$Y</v>
      </c>
      <c r="K22" s="4" t="str">
        <f t="shared" si="2"/>
        <v>= $X$IV1 != $B2$Y</v>
      </c>
      <c r="L22" s="4" t="str">
        <f t="shared" si="2"/>
        <v>= $X$IV1 != $S2$Y</v>
      </c>
      <c r="M22" s="4" t="str">
        <f t="shared" si="2"/>
        <v>= $X$IV1 != $I2$Y</v>
      </c>
      <c r="N22" s="4" t="str">
        <f t="shared" si="2"/>
        <v>= $X$IV1 != $L2$Y</v>
      </c>
      <c r="O22" s="4" t="str">
        <f t="shared" si="3"/>
        <v>= $X$IV1 != $F2$Y</v>
      </c>
      <c r="P22" s="4" t="str">
        <f t="shared" si="3"/>
        <v>= $X$IV1 != $D2$Y</v>
      </c>
      <c r="Q22" s="4" t="str">
        <f t="shared" si="3"/>
        <v>= $X$IV1 != $BI2$Y</v>
      </c>
      <c r="R22" s="4" t="str">
        <f t="shared" si="3"/>
        <v>= $X$IV1 != $BD2$Y</v>
      </c>
      <c r="S22" s="4" t="str">
        <f t="shared" si="3"/>
        <v>= $X$IV1 != $BV2$Y</v>
      </c>
      <c r="T22" s="4" t="str">
        <f t="shared" si="3"/>
        <v>= $X$IV1 != $SV2$Y</v>
      </c>
      <c r="U22" s="4" t="str">
        <f t="shared" si="3"/>
        <v>= $X$IV1 != $IV2$Y</v>
      </c>
      <c r="V22" s="4" t="str">
        <f t="shared" si="3"/>
        <v>= $X$IV1 != $LV2$Y</v>
      </c>
      <c r="W22" s="4" t="str">
        <f t="shared" si="3"/>
        <v>= $X$IV1 != $FV2$Y</v>
      </c>
      <c r="X22" s="4" t="str">
        <f t="shared" si="3"/>
        <v>= $X$IV1 != $DV2$Y</v>
      </c>
      <c r="Y22" s="4" t="str">
        <f t="shared" si="3"/>
        <v>= $X$IV1 != $BIV2$Y</v>
      </c>
      <c r="Z22" s="4" t="str">
        <f t="shared" si="3"/>
        <v>= $X$IV1 != $BDV2$Y</v>
      </c>
    </row>
    <row r="23" spans="3:26" x14ac:dyDescent="0.25">
      <c r="C23" s="1" t="s">
        <v>48</v>
      </c>
      <c r="D23" s="4" t="s">
        <v>89</v>
      </c>
      <c r="E23" s="4" t="str">
        <f t="shared" si="2"/>
        <v>= $X$LV1 != $b2$Y</v>
      </c>
      <c r="F23" s="4" t="str">
        <f t="shared" si="2"/>
        <v>= $X$LV1 != $s2$Y</v>
      </c>
      <c r="G23" s="4" t="str">
        <f t="shared" si="2"/>
        <v>= $X$LV1 != $i2$Y</v>
      </c>
      <c r="H23" s="4" t="str">
        <f t="shared" si="2"/>
        <v>= $X$LV1 != $l2$Y</v>
      </c>
      <c r="I23" s="4" t="str">
        <f t="shared" si="2"/>
        <v>= $X$LV1 != $f2$Y</v>
      </c>
      <c r="J23" s="4" t="str">
        <f t="shared" si="2"/>
        <v>= $X$LV1 != $d2$Y</v>
      </c>
      <c r="K23" s="4" t="str">
        <f t="shared" si="2"/>
        <v>= $X$LV1 != $B2$Y</v>
      </c>
      <c r="L23" s="4" t="str">
        <f t="shared" si="2"/>
        <v>= $X$LV1 != $S2$Y</v>
      </c>
      <c r="M23" s="4" t="str">
        <f t="shared" si="2"/>
        <v>= $X$LV1 != $I2$Y</v>
      </c>
      <c r="N23" s="4" t="str">
        <f t="shared" si="2"/>
        <v>= $X$LV1 != $L2$Y</v>
      </c>
      <c r="O23" s="4" t="str">
        <f t="shared" si="3"/>
        <v>= $X$LV1 != $F2$Y</v>
      </c>
      <c r="P23" s="4" t="str">
        <f t="shared" si="3"/>
        <v>= $X$LV1 != $D2$Y</v>
      </c>
      <c r="Q23" s="4" t="str">
        <f t="shared" si="3"/>
        <v>= $X$LV1 != $BI2$Y</v>
      </c>
      <c r="R23" s="4" t="str">
        <f t="shared" si="3"/>
        <v>= $X$LV1 != $BD2$Y</v>
      </c>
      <c r="S23" s="4" t="str">
        <f t="shared" si="3"/>
        <v>= $X$LV1 != $BV2$Y</v>
      </c>
      <c r="T23" s="4" t="str">
        <f t="shared" si="3"/>
        <v>= $X$LV1 != $SV2$Y</v>
      </c>
      <c r="U23" s="4" t="str">
        <f t="shared" si="3"/>
        <v>= $X$LV1 != $IV2$Y</v>
      </c>
      <c r="V23" s="4" t="str">
        <f t="shared" si="3"/>
        <v>= $X$LV1 != $LV2$Y</v>
      </c>
      <c r="W23" s="4" t="str">
        <f t="shared" si="3"/>
        <v>= $X$LV1 != $FV2$Y</v>
      </c>
      <c r="X23" s="4" t="str">
        <f t="shared" si="3"/>
        <v>= $X$LV1 != $DV2$Y</v>
      </c>
      <c r="Y23" s="4" t="str">
        <f t="shared" si="3"/>
        <v>= $X$LV1 != $BIV2$Y</v>
      </c>
      <c r="Z23" s="4" t="str">
        <f t="shared" si="3"/>
        <v>= $X$LV1 != $BDV2$Y</v>
      </c>
    </row>
    <row r="24" spans="3:26" x14ac:dyDescent="0.25">
      <c r="C24" s="1" t="s">
        <v>49</v>
      </c>
      <c r="D24" s="4" t="s">
        <v>90</v>
      </c>
      <c r="E24" s="4" t="str">
        <f t="shared" si="2"/>
        <v>= $X$FV1 != $b2$Y</v>
      </c>
      <c r="F24" s="4" t="str">
        <f t="shared" si="2"/>
        <v>= $X$FV1 != $s2$Y</v>
      </c>
      <c r="G24" s="4" t="str">
        <f t="shared" si="2"/>
        <v>= $X$FV1 != $i2$Y</v>
      </c>
      <c r="H24" s="4" t="str">
        <f t="shared" si="2"/>
        <v>= $X$FV1 != $l2$Y</v>
      </c>
      <c r="I24" s="4" t="str">
        <f t="shared" si="2"/>
        <v>= $X$FV1 != $f2$Y</v>
      </c>
      <c r="J24" s="4" t="str">
        <f t="shared" si="2"/>
        <v>= $X$FV1 != $d2$Y</v>
      </c>
      <c r="K24" s="4" t="str">
        <f t="shared" si="2"/>
        <v>= $X$FV1 != $B2$Y</v>
      </c>
      <c r="L24" s="4" t="str">
        <f t="shared" si="2"/>
        <v>= $X$FV1 != $S2$Y</v>
      </c>
      <c r="M24" s="4" t="str">
        <f t="shared" si="2"/>
        <v>= $X$FV1 != $I2$Y</v>
      </c>
      <c r="N24" s="4" t="str">
        <f t="shared" si="2"/>
        <v>= $X$FV1 != $L2$Y</v>
      </c>
      <c r="O24" s="4" t="str">
        <f t="shared" si="3"/>
        <v>= $X$FV1 != $F2$Y</v>
      </c>
      <c r="P24" s="4" t="str">
        <f t="shared" si="3"/>
        <v>= $X$FV1 != $D2$Y</v>
      </c>
      <c r="Q24" s="4" t="str">
        <f t="shared" si="3"/>
        <v>= $X$FV1 != $BI2$Y</v>
      </c>
      <c r="R24" s="4" t="str">
        <f t="shared" si="3"/>
        <v>= $X$FV1 != $BD2$Y</v>
      </c>
      <c r="S24" s="4" t="str">
        <f t="shared" si="3"/>
        <v>= $X$FV1 != $BV2$Y</v>
      </c>
      <c r="T24" s="4" t="str">
        <f t="shared" si="3"/>
        <v>= $X$FV1 != $SV2$Y</v>
      </c>
      <c r="U24" s="4" t="str">
        <f t="shared" si="3"/>
        <v>= $X$FV1 != $IV2$Y</v>
      </c>
      <c r="V24" s="4" t="str">
        <f t="shared" si="3"/>
        <v>= $X$FV1 != $LV2$Y</v>
      </c>
      <c r="W24" s="4" t="str">
        <f t="shared" si="3"/>
        <v>= $X$FV1 != $FV2$Y</v>
      </c>
      <c r="X24" s="4" t="str">
        <f t="shared" si="3"/>
        <v>= $X$FV1 != $DV2$Y</v>
      </c>
      <c r="Y24" s="4" t="str">
        <f t="shared" si="3"/>
        <v>= $X$FV1 != $BIV2$Y</v>
      </c>
      <c r="Z24" s="4" t="str">
        <f t="shared" si="3"/>
        <v>= $X$FV1 != $BDV2$Y</v>
      </c>
    </row>
    <row r="25" spans="3:26" x14ac:dyDescent="0.25">
      <c r="C25" s="1" t="s">
        <v>50</v>
      </c>
      <c r="D25" s="4" t="s">
        <v>91</v>
      </c>
      <c r="E25" s="4" t="str">
        <f t="shared" si="2"/>
        <v>= $X$DV1 != $b2$Y</v>
      </c>
      <c r="F25" s="4" t="str">
        <f t="shared" si="2"/>
        <v>= $X$DV1 != $s2$Y</v>
      </c>
      <c r="G25" s="4" t="str">
        <f t="shared" si="2"/>
        <v>= $X$DV1 != $i2$Y</v>
      </c>
      <c r="H25" s="4" t="str">
        <f t="shared" si="2"/>
        <v>= $X$DV1 != $l2$Y</v>
      </c>
      <c r="I25" s="4" t="str">
        <f t="shared" si="2"/>
        <v>= $X$DV1 != $f2$Y</v>
      </c>
      <c r="J25" s="4" t="str">
        <f t="shared" si="2"/>
        <v>= $X$DV1 != $d2$Y</v>
      </c>
      <c r="K25" s="4" t="str">
        <f t="shared" si="2"/>
        <v>= $X$DV1 != $B2$Y</v>
      </c>
      <c r="L25" s="4" t="str">
        <f t="shared" si="2"/>
        <v>= $X$DV1 != $S2$Y</v>
      </c>
      <c r="M25" s="4" t="str">
        <f t="shared" si="2"/>
        <v>= $X$DV1 != $I2$Y</v>
      </c>
      <c r="N25" s="4" t="str">
        <f t="shared" si="2"/>
        <v>= $X$DV1 != $L2$Y</v>
      </c>
      <c r="O25" s="4" t="str">
        <f t="shared" si="3"/>
        <v>= $X$DV1 != $F2$Y</v>
      </c>
      <c r="P25" s="4" t="str">
        <f t="shared" si="3"/>
        <v>= $X$DV1 != $D2$Y</v>
      </c>
      <c r="Q25" s="4" t="str">
        <f t="shared" si="3"/>
        <v>= $X$DV1 != $BI2$Y</v>
      </c>
      <c r="R25" s="4" t="str">
        <f t="shared" si="3"/>
        <v>= $X$DV1 != $BD2$Y</v>
      </c>
      <c r="S25" s="4" t="str">
        <f t="shared" si="3"/>
        <v>= $X$DV1 != $BV2$Y</v>
      </c>
      <c r="T25" s="4" t="str">
        <f t="shared" si="3"/>
        <v>= $X$DV1 != $SV2$Y</v>
      </c>
      <c r="U25" s="4" t="str">
        <f t="shared" si="3"/>
        <v>= $X$DV1 != $IV2$Y</v>
      </c>
      <c r="V25" s="4" t="str">
        <f t="shared" si="3"/>
        <v>= $X$DV1 != $LV2$Y</v>
      </c>
      <c r="W25" s="4" t="str">
        <f t="shared" si="3"/>
        <v>= $X$DV1 != $FV2$Y</v>
      </c>
      <c r="X25" s="4" t="str">
        <f t="shared" si="3"/>
        <v>= $X$DV1 != $DV2$Y</v>
      </c>
      <c r="Y25" s="4" t="str">
        <f t="shared" si="3"/>
        <v>= $X$DV1 != $BIV2$Y</v>
      </c>
      <c r="Z25" s="4" t="str">
        <f t="shared" si="3"/>
        <v>= $X$DV1 != $BDV2$Y</v>
      </c>
    </row>
    <row r="26" spans="3:26" x14ac:dyDescent="0.25">
      <c r="C26" s="1" t="s">
        <v>51</v>
      </c>
      <c r="D26" s="4" t="s">
        <v>92</v>
      </c>
      <c r="E26" s="4" t="str">
        <f t="shared" si="2"/>
        <v>= $X$BIV1 != $b2$Y</v>
      </c>
      <c r="F26" s="4" t="str">
        <f t="shared" si="2"/>
        <v>= $X$BIV1 != $s2$Y</v>
      </c>
      <c r="G26" s="4" t="str">
        <f t="shared" si="2"/>
        <v>= $X$BIV1 != $i2$Y</v>
      </c>
      <c r="H26" s="4" t="str">
        <f t="shared" si="2"/>
        <v>= $X$BIV1 != $l2$Y</v>
      </c>
      <c r="I26" s="4" t="str">
        <f t="shared" si="2"/>
        <v>= $X$BIV1 != $f2$Y</v>
      </c>
      <c r="J26" s="4" t="str">
        <f t="shared" si="2"/>
        <v>= $X$BIV1 != $d2$Y</v>
      </c>
      <c r="K26" s="4" t="str">
        <f t="shared" si="2"/>
        <v>= $X$BIV1 != $B2$Y</v>
      </c>
      <c r="L26" s="4" t="str">
        <f t="shared" si="2"/>
        <v>= $X$BIV1 != $S2$Y</v>
      </c>
      <c r="M26" s="4" t="str">
        <f t="shared" si="2"/>
        <v>= $X$BIV1 != $I2$Y</v>
      </c>
      <c r="N26" s="4" t="str">
        <f t="shared" si="2"/>
        <v>= $X$BIV1 != $L2$Y</v>
      </c>
      <c r="O26" s="4" t="str">
        <f t="shared" si="3"/>
        <v>= $X$BIV1 != $F2$Y</v>
      </c>
      <c r="P26" s="4" t="str">
        <f t="shared" si="3"/>
        <v>= $X$BIV1 != $D2$Y</v>
      </c>
      <c r="Q26" s="4" t="str">
        <f t="shared" si="3"/>
        <v>= $X$BIV1 != $BI2$Y</v>
      </c>
      <c r="R26" s="4" t="str">
        <f t="shared" si="3"/>
        <v>= $X$BIV1 != $BD2$Y</v>
      </c>
      <c r="S26" s="4" t="str">
        <f t="shared" si="3"/>
        <v>= $X$BIV1 != $BV2$Y</v>
      </c>
      <c r="T26" s="4" t="str">
        <f t="shared" si="3"/>
        <v>= $X$BIV1 != $SV2$Y</v>
      </c>
      <c r="U26" s="4" t="str">
        <f t="shared" si="3"/>
        <v>= $X$BIV1 != $IV2$Y</v>
      </c>
      <c r="V26" s="4" t="str">
        <f t="shared" si="3"/>
        <v>= $X$BIV1 != $LV2$Y</v>
      </c>
      <c r="W26" s="4" t="str">
        <f t="shared" si="3"/>
        <v>= $X$BIV1 != $FV2$Y</v>
      </c>
      <c r="X26" s="4" t="str">
        <f t="shared" si="3"/>
        <v>= $X$BIV1 != $DV2$Y</v>
      </c>
      <c r="Y26" s="4" t="str">
        <f t="shared" si="3"/>
        <v>= $X$BIV1 != $BIV2$Y</v>
      </c>
      <c r="Z26" s="4" t="str">
        <f t="shared" si="3"/>
        <v>= $X$BIV1 != $BDV2$Y</v>
      </c>
    </row>
    <row r="27" spans="3:26" x14ac:dyDescent="0.25">
      <c r="C27" s="1" t="s">
        <v>52</v>
      </c>
      <c r="D27" s="4" t="s">
        <v>93</v>
      </c>
      <c r="E27" s="4" t="str">
        <f t="shared" si="2"/>
        <v>= $X$BDV1 != $b2$Y</v>
      </c>
      <c r="F27" s="4" t="str">
        <f t="shared" si="2"/>
        <v>= $X$BDV1 != $s2$Y</v>
      </c>
      <c r="G27" s="4" t="str">
        <f t="shared" si="2"/>
        <v>= $X$BDV1 != $i2$Y</v>
      </c>
      <c r="H27" s="4" t="str">
        <f t="shared" si="2"/>
        <v>= $X$BDV1 != $l2$Y</v>
      </c>
      <c r="I27" s="4" t="str">
        <f t="shared" si="2"/>
        <v>= $X$BDV1 != $f2$Y</v>
      </c>
      <c r="J27" s="4" t="str">
        <f t="shared" si="2"/>
        <v>= $X$BDV1 != $d2$Y</v>
      </c>
      <c r="K27" s="4" t="str">
        <f t="shared" si="2"/>
        <v>= $X$BDV1 != $B2$Y</v>
      </c>
      <c r="L27" s="4" t="str">
        <f t="shared" si="2"/>
        <v>= $X$BDV1 != $S2$Y</v>
      </c>
      <c r="M27" s="4" t="str">
        <f t="shared" si="2"/>
        <v>= $X$BDV1 != $I2$Y</v>
      </c>
      <c r="N27" s="4" t="str">
        <f t="shared" si="2"/>
        <v>= $X$BDV1 != $L2$Y</v>
      </c>
      <c r="O27" s="4" t="str">
        <f t="shared" si="3"/>
        <v>= $X$BDV1 != $F2$Y</v>
      </c>
      <c r="P27" s="4" t="str">
        <f t="shared" si="3"/>
        <v>= $X$BDV1 != $D2$Y</v>
      </c>
      <c r="Q27" s="4" t="str">
        <f t="shared" si="3"/>
        <v>= $X$BDV1 != $BI2$Y</v>
      </c>
      <c r="R27" s="4" t="str">
        <f t="shared" si="3"/>
        <v>= $X$BDV1 != $BD2$Y</v>
      </c>
      <c r="S27" s="4" t="str">
        <f t="shared" si="3"/>
        <v>= $X$BDV1 != $BV2$Y</v>
      </c>
      <c r="T27" s="4" t="str">
        <f t="shared" si="3"/>
        <v>= $X$BDV1 != $SV2$Y</v>
      </c>
      <c r="U27" s="4" t="str">
        <f t="shared" si="3"/>
        <v>= $X$BDV1 != $IV2$Y</v>
      </c>
      <c r="V27" s="4" t="str">
        <f t="shared" si="3"/>
        <v>= $X$BDV1 != $LV2$Y</v>
      </c>
      <c r="W27" s="4" t="str">
        <f t="shared" si="3"/>
        <v>= $X$BDV1 != $FV2$Y</v>
      </c>
      <c r="X27" s="4" t="str">
        <f t="shared" si="3"/>
        <v>= $X$BDV1 != $DV2$Y</v>
      </c>
      <c r="Y27" s="4" t="str">
        <f t="shared" si="3"/>
        <v>= $X$BDV1 != $BIV2$Y</v>
      </c>
      <c r="Z27" s="4" t="str">
        <f t="shared" si="3"/>
        <v>= $X$BDV1 != $BDV2$Y</v>
      </c>
    </row>
    <row r="33" spans="3:26" x14ac:dyDescent="0.25">
      <c r="C33" s="11" t="s">
        <v>601</v>
      </c>
      <c r="D33" s="11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5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5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5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5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5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5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12" t="b">
        <v>1</v>
      </c>
      <c r="L41" s="12" t="b">
        <v>1</v>
      </c>
      <c r="M41" s="12" t="b">
        <v>1</v>
      </c>
      <c r="N41" s="12" t="b">
        <v>1</v>
      </c>
      <c r="O41" s="12" t="b">
        <v>1</v>
      </c>
      <c r="P41" s="12" t="b">
        <v>1</v>
      </c>
      <c r="Q41" s="12" t="b">
        <v>1</v>
      </c>
      <c r="R41" s="12" t="b">
        <v>1</v>
      </c>
      <c r="S41" s="12" t="b">
        <v>1</v>
      </c>
      <c r="T41" s="12" t="b">
        <v>1</v>
      </c>
      <c r="U41" s="12" t="b">
        <v>1</v>
      </c>
      <c r="V41" s="12" t="b">
        <v>1</v>
      </c>
      <c r="W41" s="12" t="b">
        <v>1</v>
      </c>
      <c r="X41" s="12" t="b">
        <v>1</v>
      </c>
      <c r="Y41" s="12" t="b">
        <v>1</v>
      </c>
      <c r="Z41" s="12" t="b">
        <v>1</v>
      </c>
    </row>
    <row r="42" spans="3:26" x14ac:dyDescent="0.25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5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5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5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5">
      <c r="C49" s="11" t="s">
        <v>580</v>
      </c>
      <c r="D49" s="11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5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5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5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5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5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12" t="b">
        <v>1</v>
      </c>
      <c r="L57" s="12" t="b">
        <v>1</v>
      </c>
      <c r="M57" s="12" t="b">
        <v>1</v>
      </c>
      <c r="N57" s="12" t="b">
        <v>1</v>
      </c>
      <c r="O57" s="12" t="b">
        <v>1</v>
      </c>
      <c r="P57" s="12" t="b">
        <v>1</v>
      </c>
      <c r="Q57" s="12" t="b">
        <v>1</v>
      </c>
      <c r="R57" s="12" t="b">
        <v>1</v>
      </c>
      <c r="S57" s="12" t="b">
        <v>1</v>
      </c>
      <c r="T57" s="12" t="b">
        <v>1</v>
      </c>
      <c r="U57" s="12" t="b">
        <v>1</v>
      </c>
      <c r="V57" s="12" t="b">
        <v>1</v>
      </c>
      <c r="W57" s="12" t="b">
        <v>1</v>
      </c>
      <c r="X57" s="12" t="b">
        <v>1</v>
      </c>
      <c r="Y57" s="12" t="b">
        <v>1</v>
      </c>
      <c r="Z57" s="12" t="b">
        <v>1</v>
      </c>
    </row>
    <row r="58" spans="3:26" x14ac:dyDescent="0.25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5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5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5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5">
      <c r="C65" s="11" t="s">
        <v>581</v>
      </c>
      <c r="D65" s="11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9" t="s">
        <v>141</v>
      </c>
      <c r="F66" s="9" t="s">
        <v>142</v>
      </c>
      <c r="G66" s="9" t="s">
        <v>143</v>
      </c>
      <c r="H66" s="9" t="s">
        <v>144</v>
      </c>
      <c r="I66" s="9" t="s">
        <v>145</v>
      </c>
      <c r="J66" s="9" t="s">
        <v>146</v>
      </c>
      <c r="K66" s="9" t="s">
        <v>147</v>
      </c>
      <c r="L66" s="9" t="s">
        <v>148</v>
      </c>
      <c r="M66" s="9" t="s">
        <v>149</v>
      </c>
      <c r="N66" s="9" t="s">
        <v>150</v>
      </c>
      <c r="O66" s="9" t="s">
        <v>151</v>
      </c>
      <c r="P66" s="9" t="s">
        <v>152</v>
      </c>
      <c r="Q66" s="9" t="s">
        <v>153</v>
      </c>
      <c r="R66" s="9" t="s">
        <v>154</v>
      </c>
      <c r="S66" s="9" t="s">
        <v>155</v>
      </c>
      <c r="T66" s="9" t="s">
        <v>156</v>
      </c>
      <c r="U66" s="9" t="s">
        <v>157</v>
      </c>
      <c r="V66" s="9" t="s">
        <v>158</v>
      </c>
      <c r="W66" s="9" t="s">
        <v>159</v>
      </c>
      <c r="X66" s="9" t="s">
        <v>160</v>
      </c>
      <c r="Y66" s="9" t="s">
        <v>161</v>
      </c>
      <c r="Z66" s="9" t="s">
        <v>162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5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5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5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5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5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12" t="b">
        <v>1</v>
      </c>
      <c r="L73" s="12" t="b">
        <v>1</v>
      </c>
      <c r="M73" s="12" t="b">
        <v>1</v>
      </c>
      <c r="N73" s="12" t="b">
        <v>1</v>
      </c>
      <c r="O73" s="12" t="b">
        <v>1</v>
      </c>
      <c r="P73" s="12" t="b">
        <v>1</v>
      </c>
      <c r="Q73" s="12" t="b">
        <v>1</v>
      </c>
      <c r="R73" s="12" t="b">
        <v>1</v>
      </c>
      <c r="S73" s="12" t="b">
        <v>1</v>
      </c>
      <c r="T73" s="12" t="b">
        <v>1</v>
      </c>
      <c r="U73" s="12" t="b">
        <v>1</v>
      </c>
      <c r="V73" s="12" t="b">
        <v>1</v>
      </c>
      <c r="W73" s="12" t="b">
        <v>1</v>
      </c>
      <c r="X73" s="12" t="b">
        <v>1</v>
      </c>
      <c r="Y73" s="12" t="b">
        <v>1</v>
      </c>
      <c r="Z73" s="12" t="b">
        <v>1</v>
      </c>
    </row>
    <row r="74" spans="3:26" x14ac:dyDescent="0.25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5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5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5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5">
      <c r="C81" s="11" t="s">
        <v>582</v>
      </c>
      <c r="D81" s="11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9" t="s">
        <v>163</v>
      </c>
      <c r="F82" s="9" t="s">
        <v>164</v>
      </c>
      <c r="G82" s="9" t="s">
        <v>165</v>
      </c>
      <c r="H82" s="9" t="s">
        <v>166</v>
      </c>
      <c r="I82" s="9" t="s">
        <v>167</v>
      </c>
      <c r="J82" s="9" t="s">
        <v>184</v>
      </c>
      <c r="K82" s="9" t="s">
        <v>183</v>
      </c>
      <c r="L82" s="9" t="s">
        <v>182</v>
      </c>
      <c r="M82" s="9" t="s">
        <v>181</v>
      </c>
      <c r="N82" s="9" t="s">
        <v>180</v>
      </c>
      <c r="O82" s="9" t="s">
        <v>179</v>
      </c>
      <c r="P82" s="9" t="s">
        <v>178</v>
      </c>
      <c r="Q82" s="9" t="s">
        <v>177</v>
      </c>
      <c r="R82" s="9" t="s">
        <v>176</v>
      </c>
      <c r="S82" s="9" t="s">
        <v>175</v>
      </c>
      <c r="T82" s="9" t="s">
        <v>174</v>
      </c>
      <c r="U82" s="9" t="s">
        <v>173</v>
      </c>
      <c r="V82" s="9" t="s">
        <v>172</v>
      </c>
      <c r="W82" s="9" t="s">
        <v>171</v>
      </c>
      <c r="X82" s="9" t="s">
        <v>170</v>
      </c>
      <c r="Y82" s="9" t="s">
        <v>169</v>
      </c>
      <c r="Z82" s="9" t="s">
        <v>168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5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5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5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5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5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12" t="b">
        <v>1</v>
      </c>
      <c r="L89" s="12" t="b">
        <v>1</v>
      </c>
      <c r="M89" s="12" t="b">
        <v>1</v>
      </c>
      <c r="N89" s="12" t="b">
        <v>1</v>
      </c>
      <c r="O89" s="12" t="b">
        <v>1</v>
      </c>
      <c r="P89" s="12" t="b">
        <v>1</v>
      </c>
      <c r="Q89" s="12" t="b">
        <v>1</v>
      </c>
      <c r="R89" s="12" t="b">
        <v>1</v>
      </c>
      <c r="S89" s="12" t="b">
        <v>1</v>
      </c>
      <c r="T89" s="12" t="b">
        <v>1</v>
      </c>
      <c r="U89" s="12" t="b">
        <v>1</v>
      </c>
      <c r="V89" s="12" t="b">
        <v>1</v>
      </c>
      <c r="W89" s="12" t="b">
        <v>1</v>
      </c>
      <c r="X89" s="12" t="b">
        <v>1</v>
      </c>
      <c r="Y89" s="12" t="b">
        <v>1</v>
      </c>
      <c r="Z89" s="12" t="b">
        <v>1</v>
      </c>
    </row>
    <row r="90" spans="3:26" x14ac:dyDescent="0.25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5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5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5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5">
      <c r="C97" s="11" t="s">
        <v>583</v>
      </c>
      <c r="D97" s="11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9" t="s">
        <v>185</v>
      </c>
      <c r="F98" s="9" t="s">
        <v>186</v>
      </c>
      <c r="G98" s="9" t="s">
        <v>187</v>
      </c>
      <c r="H98" s="9" t="s">
        <v>188</v>
      </c>
      <c r="I98" s="9" t="s">
        <v>189</v>
      </c>
      <c r="J98" s="9" t="s">
        <v>190</v>
      </c>
      <c r="K98" s="9" t="s">
        <v>191</v>
      </c>
      <c r="L98" s="9" t="s">
        <v>192</v>
      </c>
      <c r="M98" s="9" t="s">
        <v>193</v>
      </c>
      <c r="N98" s="9" t="s">
        <v>194</v>
      </c>
      <c r="O98" s="9" t="s">
        <v>195</v>
      </c>
      <c r="P98" s="9" t="s">
        <v>196</v>
      </c>
      <c r="Q98" s="9" t="s">
        <v>197</v>
      </c>
      <c r="R98" s="9" t="s">
        <v>198</v>
      </c>
      <c r="S98" s="9" t="s">
        <v>199</v>
      </c>
      <c r="T98" s="9" t="s">
        <v>200</v>
      </c>
      <c r="U98" s="9" t="s">
        <v>201</v>
      </c>
      <c r="V98" s="9" t="s">
        <v>202</v>
      </c>
      <c r="W98" s="9" t="s">
        <v>203</v>
      </c>
      <c r="X98" s="9" t="s">
        <v>204</v>
      </c>
      <c r="Y98" s="9" t="s">
        <v>205</v>
      </c>
      <c r="Z98" s="9" t="s">
        <v>168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5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5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5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5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5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12" t="b">
        <v>1</v>
      </c>
      <c r="L105" s="12" t="b">
        <v>1</v>
      </c>
      <c r="M105" s="12" t="b">
        <v>1</v>
      </c>
      <c r="N105" s="12" t="b">
        <v>1</v>
      </c>
      <c r="O105" s="12" t="b">
        <v>1</v>
      </c>
      <c r="P105" s="12" t="b">
        <v>1</v>
      </c>
      <c r="Q105" s="12" t="b">
        <v>1</v>
      </c>
      <c r="R105" s="12" t="b">
        <v>1</v>
      </c>
      <c r="S105" s="12" t="b">
        <v>1</v>
      </c>
      <c r="T105" s="12" t="b">
        <v>1</v>
      </c>
      <c r="U105" s="12" t="b">
        <v>1</v>
      </c>
      <c r="V105" s="12" t="b">
        <v>1</v>
      </c>
      <c r="W105" s="12" t="b">
        <v>1</v>
      </c>
      <c r="X105" s="12" t="b">
        <v>1</v>
      </c>
      <c r="Y105" s="12" t="b">
        <v>1</v>
      </c>
      <c r="Z105" s="12" t="b">
        <v>1</v>
      </c>
    </row>
    <row r="106" spans="3:26" x14ac:dyDescent="0.25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5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5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5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5">
      <c r="C113" s="11" t="s">
        <v>584</v>
      </c>
      <c r="D113" s="11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9" t="s">
        <v>206</v>
      </c>
      <c r="F114" s="9" t="s">
        <v>207</v>
      </c>
      <c r="G114" s="9" t="s">
        <v>208</v>
      </c>
      <c r="H114" s="9" t="s">
        <v>209</v>
      </c>
      <c r="I114" s="9" t="s">
        <v>210</v>
      </c>
      <c r="J114" s="9" t="s">
        <v>211</v>
      </c>
      <c r="K114" s="9" t="s">
        <v>212</v>
      </c>
      <c r="L114" s="9" t="s">
        <v>227</v>
      </c>
      <c r="M114" s="9" t="s">
        <v>226</v>
      </c>
      <c r="N114" s="9" t="s">
        <v>225</v>
      </c>
      <c r="O114" s="9" t="s">
        <v>224</v>
      </c>
      <c r="P114" s="9" t="s">
        <v>223</v>
      </c>
      <c r="Q114" s="9" t="s">
        <v>222</v>
      </c>
      <c r="R114" s="9" t="s">
        <v>221</v>
      </c>
      <c r="S114" s="9" t="s">
        <v>220</v>
      </c>
      <c r="T114" s="9" t="s">
        <v>219</v>
      </c>
      <c r="U114" s="9" t="s">
        <v>218</v>
      </c>
      <c r="V114" s="9" t="s">
        <v>217</v>
      </c>
      <c r="W114" s="9" t="s">
        <v>216</v>
      </c>
      <c r="X114" s="9" t="s">
        <v>215</v>
      </c>
      <c r="Y114" s="9" t="s">
        <v>214</v>
      </c>
      <c r="Z114" s="9" t="s">
        <v>213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5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5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5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5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5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12" t="b">
        <v>1</v>
      </c>
      <c r="L121" s="12" t="b">
        <v>1</v>
      </c>
      <c r="M121" s="12" t="b">
        <v>1</v>
      </c>
      <c r="N121" s="12" t="b">
        <v>1</v>
      </c>
      <c r="O121" s="12" t="b">
        <v>1</v>
      </c>
      <c r="P121" s="12" t="b">
        <v>1</v>
      </c>
      <c r="Q121" s="12" t="b">
        <v>1</v>
      </c>
      <c r="R121" s="12" t="b">
        <v>1</v>
      </c>
      <c r="S121" s="12" t="b">
        <v>1</v>
      </c>
      <c r="T121" s="12" t="b">
        <v>1</v>
      </c>
      <c r="U121" s="12" t="b">
        <v>1</v>
      </c>
      <c r="V121" s="12" t="b">
        <v>1</v>
      </c>
      <c r="W121" s="12" t="b">
        <v>1</v>
      </c>
      <c r="X121" s="12" t="b">
        <v>1</v>
      </c>
      <c r="Y121" s="12" t="b">
        <v>1</v>
      </c>
      <c r="Z121" s="12" t="b">
        <v>1</v>
      </c>
    </row>
    <row r="122" spans="3:26" x14ac:dyDescent="0.25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5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5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5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5">
      <c r="C129" s="11" t="s">
        <v>585</v>
      </c>
      <c r="D129" s="11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9" t="s">
        <v>228</v>
      </c>
      <c r="F130" s="9" t="s">
        <v>229</v>
      </c>
      <c r="G130" s="9" t="s">
        <v>230</v>
      </c>
      <c r="H130" s="9" t="s">
        <v>231</v>
      </c>
      <c r="I130" s="9" t="s">
        <v>232</v>
      </c>
      <c r="J130" s="9" t="s">
        <v>233</v>
      </c>
      <c r="K130" s="9" t="s">
        <v>234</v>
      </c>
      <c r="L130" s="9" t="s">
        <v>235</v>
      </c>
      <c r="M130" s="9" t="s">
        <v>236</v>
      </c>
      <c r="N130" s="9" t="s">
        <v>237</v>
      </c>
      <c r="O130" s="9" t="s">
        <v>238</v>
      </c>
      <c r="P130" s="9" t="s">
        <v>239</v>
      </c>
      <c r="Q130" s="9" t="s">
        <v>240</v>
      </c>
      <c r="R130" s="9" t="s">
        <v>241</v>
      </c>
      <c r="S130" s="9" t="s">
        <v>242</v>
      </c>
      <c r="T130" s="9" t="s">
        <v>243</v>
      </c>
      <c r="U130" s="9" t="s">
        <v>244</v>
      </c>
      <c r="V130" s="9" t="s">
        <v>245</v>
      </c>
      <c r="W130" s="9" t="s">
        <v>246</v>
      </c>
      <c r="X130" s="9" t="s">
        <v>247</v>
      </c>
      <c r="Y130" s="9" t="s">
        <v>248</v>
      </c>
      <c r="Z130" s="9" t="s">
        <v>249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5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5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5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5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5">
      <c r="C137" s="6"/>
      <c r="D137" s="8"/>
      <c r="E137" s="12" t="b">
        <v>1</v>
      </c>
      <c r="F137" s="12" t="b">
        <v>1</v>
      </c>
      <c r="G137" s="12" t="b">
        <v>1</v>
      </c>
      <c r="H137" s="12" t="b">
        <v>1</v>
      </c>
      <c r="I137" s="12" t="b">
        <v>1</v>
      </c>
      <c r="J137" s="12" t="b">
        <v>1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5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5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5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5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5">
      <c r="C145" s="11" t="s">
        <v>586</v>
      </c>
      <c r="D145" s="11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9" t="s">
        <v>250</v>
      </c>
      <c r="F146" s="9" t="s">
        <v>251</v>
      </c>
      <c r="G146" s="9" t="s">
        <v>252</v>
      </c>
      <c r="H146" s="9" t="s">
        <v>253</v>
      </c>
      <c r="I146" s="9" t="s">
        <v>254</v>
      </c>
      <c r="J146" s="9" t="s">
        <v>255</v>
      </c>
      <c r="K146" s="9" t="s">
        <v>256</v>
      </c>
      <c r="L146" s="9" t="s">
        <v>257</v>
      </c>
      <c r="M146" s="9" t="s">
        <v>258</v>
      </c>
      <c r="N146" s="9" t="s">
        <v>259</v>
      </c>
      <c r="O146" s="9" t="s">
        <v>260</v>
      </c>
      <c r="P146" s="9" t="s">
        <v>261</v>
      </c>
      <c r="Q146" s="9" t="s">
        <v>262</v>
      </c>
      <c r="R146" s="9" t="s">
        <v>263</v>
      </c>
      <c r="S146" s="9" t="s">
        <v>264</v>
      </c>
      <c r="T146" s="9" t="s">
        <v>265</v>
      </c>
      <c r="U146" s="9" t="s">
        <v>266</v>
      </c>
      <c r="V146" s="9" t="s">
        <v>267</v>
      </c>
      <c r="W146" s="9" t="s">
        <v>268</v>
      </c>
      <c r="X146" s="9" t="s">
        <v>269</v>
      </c>
      <c r="Y146" s="9" t="s">
        <v>270</v>
      </c>
      <c r="Z146" s="9" t="s">
        <v>271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5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5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5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5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5">
      <c r="C153" s="6"/>
      <c r="D153" s="8"/>
      <c r="E153" s="12" t="b">
        <v>1</v>
      </c>
      <c r="F153" s="12" t="b">
        <v>1</v>
      </c>
      <c r="G153" s="12" t="b">
        <v>1</v>
      </c>
      <c r="H153" s="12" t="b">
        <v>1</v>
      </c>
      <c r="I153" s="12" t="b">
        <v>1</v>
      </c>
      <c r="J153" s="12" t="b">
        <v>1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5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5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5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5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5">
      <c r="C161" s="11" t="s">
        <v>587</v>
      </c>
      <c r="D161" s="11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9" t="s">
        <v>272</v>
      </c>
      <c r="F162" s="9" t="s">
        <v>273</v>
      </c>
      <c r="G162" s="9" t="s">
        <v>274</v>
      </c>
      <c r="H162" s="9" t="s">
        <v>275</v>
      </c>
      <c r="I162" s="9" t="s">
        <v>276</v>
      </c>
      <c r="J162" s="9" t="s">
        <v>277</v>
      </c>
      <c r="K162" s="9" t="s">
        <v>278</v>
      </c>
      <c r="L162" s="9" t="s">
        <v>279</v>
      </c>
      <c r="M162" s="9" t="s">
        <v>280</v>
      </c>
      <c r="N162" s="9" t="s">
        <v>281</v>
      </c>
      <c r="O162" s="9" t="s">
        <v>282</v>
      </c>
      <c r="P162" s="9" t="s">
        <v>283</v>
      </c>
      <c r="Q162" s="9" t="s">
        <v>284</v>
      </c>
      <c r="R162" s="9" t="s">
        <v>285</v>
      </c>
      <c r="S162" s="9" t="s">
        <v>286</v>
      </c>
      <c r="T162" s="9" t="s">
        <v>287</v>
      </c>
      <c r="U162" s="9" t="s">
        <v>288</v>
      </c>
      <c r="V162" s="9" t="s">
        <v>289</v>
      </c>
      <c r="W162" s="9" t="s">
        <v>290</v>
      </c>
      <c r="X162" s="9" t="s">
        <v>291</v>
      </c>
      <c r="Y162" s="9" t="s">
        <v>292</v>
      </c>
      <c r="Z162" s="9" t="s">
        <v>293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5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5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5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5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5">
      <c r="C169" s="6"/>
      <c r="D169" s="8"/>
      <c r="E169" s="12" t="b">
        <v>1</v>
      </c>
      <c r="F169" s="12" t="b">
        <v>1</v>
      </c>
      <c r="G169" s="12" t="b">
        <v>1</v>
      </c>
      <c r="H169" s="12" t="b">
        <v>1</v>
      </c>
      <c r="I169" s="12" t="b">
        <v>1</v>
      </c>
      <c r="J169" s="12" t="b">
        <v>1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5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5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5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5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5">
      <c r="C177" s="11" t="s">
        <v>588</v>
      </c>
      <c r="D177" s="11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9" t="s">
        <v>294</v>
      </c>
      <c r="F178" s="9" t="s">
        <v>295</v>
      </c>
      <c r="G178" s="9" t="s">
        <v>296</v>
      </c>
      <c r="H178" s="9" t="s">
        <v>297</v>
      </c>
      <c r="I178" s="9" t="s">
        <v>298</v>
      </c>
      <c r="J178" s="9" t="s">
        <v>299</v>
      </c>
      <c r="K178" s="9" t="s">
        <v>300</v>
      </c>
      <c r="L178" s="9" t="s">
        <v>301</v>
      </c>
      <c r="M178" s="9" t="s">
        <v>302</v>
      </c>
      <c r="N178" s="9" t="s">
        <v>303</v>
      </c>
      <c r="O178" s="9" t="s">
        <v>304</v>
      </c>
      <c r="P178" s="9" t="s">
        <v>305</v>
      </c>
      <c r="Q178" s="9" t="s">
        <v>306</v>
      </c>
      <c r="R178" s="9" t="s">
        <v>307</v>
      </c>
      <c r="S178" s="9" t="s">
        <v>308</v>
      </c>
      <c r="T178" s="9" t="s">
        <v>309</v>
      </c>
      <c r="U178" s="9" t="s">
        <v>310</v>
      </c>
      <c r="V178" s="9" t="s">
        <v>311</v>
      </c>
      <c r="W178" s="9" t="s">
        <v>312</v>
      </c>
      <c r="X178" s="9" t="s">
        <v>313</v>
      </c>
      <c r="Y178" s="9" t="s">
        <v>314</v>
      </c>
      <c r="Z178" s="9" t="s">
        <v>315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5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5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5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5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5">
      <c r="C185" s="6"/>
      <c r="D185" s="8"/>
      <c r="E185" s="12" t="b">
        <v>1</v>
      </c>
      <c r="F185" s="12" t="b">
        <v>1</v>
      </c>
      <c r="G185" s="12" t="b">
        <v>1</v>
      </c>
      <c r="H185" s="12" t="b">
        <v>1</v>
      </c>
      <c r="I185" s="12" t="b">
        <v>1</v>
      </c>
      <c r="J185" s="12" t="b">
        <v>1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5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5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5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5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5">
      <c r="C193" s="11" t="s">
        <v>589</v>
      </c>
      <c r="D193" s="11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9" t="s">
        <v>316</v>
      </c>
      <c r="F194" s="9" t="s">
        <v>317</v>
      </c>
      <c r="G194" s="9" t="s">
        <v>318</v>
      </c>
      <c r="H194" s="9" t="s">
        <v>319</v>
      </c>
      <c r="I194" s="9" t="s">
        <v>320</v>
      </c>
      <c r="J194" s="9" t="s">
        <v>321</v>
      </c>
      <c r="K194" s="9" t="s">
        <v>322</v>
      </c>
      <c r="L194" s="9" t="s">
        <v>323</v>
      </c>
      <c r="M194" s="9" t="s">
        <v>324</v>
      </c>
      <c r="N194" s="9" t="s">
        <v>325</v>
      </c>
      <c r="O194" s="9" t="s">
        <v>326</v>
      </c>
      <c r="P194" s="9" t="s">
        <v>327</v>
      </c>
      <c r="Q194" s="9" t="s">
        <v>328</v>
      </c>
      <c r="R194" s="9" t="s">
        <v>329</v>
      </c>
      <c r="S194" s="9" t="s">
        <v>330</v>
      </c>
      <c r="T194" s="9" t="s">
        <v>331</v>
      </c>
      <c r="U194" s="9" t="s">
        <v>332</v>
      </c>
      <c r="V194" s="9" t="s">
        <v>333</v>
      </c>
      <c r="W194" s="9" t="s">
        <v>334</v>
      </c>
      <c r="X194" s="9" t="s">
        <v>335</v>
      </c>
      <c r="Y194" s="9" t="s">
        <v>336</v>
      </c>
      <c r="Z194" s="9" t="s">
        <v>337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5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5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5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5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5">
      <c r="C201" s="6"/>
      <c r="D201" s="8"/>
      <c r="E201" s="12" t="b">
        <v>1</v>
      </c>
      <c r="F201" s="12" t="b">
        <v>1</v>
      </c>
      <c r="G201" s="12" t="b">
        <v>1</v>
      </c>
      <c r="H201" s="12" t="b">
        <v>1</v>
      </c>
      <c r="I201" s="12" t="b">
        <v>1</v>
      </c>
      <c r="J201" s="12" t="b">
        <v>1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5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5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5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5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5">
      <c r="C209" s="11" t="s">
        <v>590</v>
      </c>
      <c r="D209" s="11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9" t="s">
        <v>338</v>
      </c>
      <c r="F210" s="9" t="s">
        <v>339</v>
      </c>
      <c r="G210" s="9" t="s">
        <v>340</v>
      </c>
      <c r="H210" s="9" t="s">
        <v>341</v>
      </c>
      <c r="I210" s="9" t="s">
        <v>342</v>
      </c>
      <c r="J210" s="9" t="s">
        <v>343</v>
      </c>
      <c r="K210" s="9" t="s">
        <v>344</v>
      </c>
      <c r="L210" s="9" t="s">
        <v>345</v>
      </c>
      <c r="M210" s="9" t="s">
        <v>346</v>
      </c>
      <c r="N210" s="9" t="s">
        <v>347</v>
      </c>
      <c r="O210" s="9" t="s">
        <v>348</v>
      </c>
      <c r="P210" s="9" t="s">
        <v>349</v>
      </c>
      <c r="Q210" s="9" t="s">
        <v>350</v>
      </c>
      <c r="R210" s="9" t="s">
        <v>351</v>
      </c>
      <c r="S210" s="9" t="s">
        <v>352</v>
      </c>
      <c r="T210" s="9" t="s">
        <v>353</v>
      </c>
      <c r="U210" s="9" t="s">
        <v>354</v>
      </c>
      <c r="V210" s="9" t="s">
        <v>355</v>
      </c>
      <c r="W210" s="9" t="s">
        <v>356</v>
      </c>
      <c r="X210" s="9" t="s">
        <v>357</v>
      </c>
      <c r="Y210" s="9" t="s">
        <v>358</v>
      </c>
      <c r="Z210" s="9" t="s">
        <v>359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5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5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5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5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5">
      <c r="C217" s="6"/>
      <c r="D217" s="8"/>
      <c r="E217" s="12" t="b">
        <v>1</v>
      </c>
      <c r="F217" s="12" t="b">
        <v>1</v>
      </c>
      <c r="G217" s="12" t="b">
        <v>1</v>
      </c>
      <c r="H217" s="12" t="b">
        <v>1</v>
      </c>
      <c r="I217" s="12" t="b">
        <v>1</v>
      </c>
      <c r="J217" s="12" t="b">
        <v>1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5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5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5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5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5">
      <c r="C225" s="11" t="s">
        <v>591</v>
      </c>
      <c r="D225" s="11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9" t="s">
        <v>360</v>
      </c>
      <c r="F226" s="9" t="s">
        <v>361</v>
      </c>
      <c r="G226" s="9" t="s">
        <v>362</v>
      </c>
      <c r="H226" s="9" t="s">
        <v>363</v>
      </c>
      <c r="I226" s="9" t="s">
        <v>364</v>
      </c>
      <c r="J226" s="9" t="s">
        <v>365</v>
      </c>
      <c r="K226" s="9" t="s">
        <v>366</v>
      </c>
      <c r="L226" s="9" t="s">
        <v>367</v>
      </c>
      <c r="M226" s="9" t="s">
        <v>368</v>
      </c>
      <c r="N226" s="9" t="s">
        <v>369</v>
      </c>
      <c r="O226" s="9" t="s">
        <v>370</v>
      </c>
      <c r="P226" s="9" t="s">
        <v>371</v>
      </c>
      <c r="Q226" s="9" t="s">
        <v>372</v>
      </c>
      <c r="R226" s="9" t="s">
        <v>373</v>
      </c>
      <c r="S226" s="9" t="s">
        <v>374</v>
      </c>
      <c r="T226" s="9" t="s">
        <v>375</v>
      </c>
      <c r="U226" s="9" t="s">
        <v>376</v>
      </c>
      <c r="V226" s="9" t="s">
        <v>377</v>
      </c>
      <c r="W226" s="9" t="s">
        <v>378</v>
      </c>
      <c r="X226" s="9" t="s">
        <v>379</v>
      </c>
      <c r="Y226" s="9" t="s">
        <v>380</v>
      </c>
      <c r="Z226" s="9" t="s">
        <v>381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5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5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5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5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5">
      <c r="C233" s="6"/>
      <c r="D233" s="8"/>
      <c r="E233" s="12" t="b">
        <v>1</v>
      </c>
      <c r="F233" s="12" t="b">
        <v>1</v>
      </c>
      <c r="G233" s="12" t="b">
        <v>1</v>
      </c>
      <c r="H233" s="12" t="b">
        <v>1</v>
      </c>
      <c r="I233" s="12" t="b">
        <v>1</v>
      </c>
      <c r="J233" s="12" t="b">
        <v>1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5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5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5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5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5">
      <c r="C241" s="11" t="s">
        <v>592</v>
      </c>
      <c r="D241" s="11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9" t="s">
        <v>382</v>
      </c>
      <c r="F242" s="9" t="s">
        <v>383</v>
      </c>
      <c r="G242" s="9" t="s">
        <v>384</v>
      </c>
      <c r="H242" s="9" t="s">
        <v>385</v>
      </c>
      <c r="I242" s="9" t="s">
        <v>386</v>
      </c>
      <c r="J242" s="9" t="s">
        <v>387</v>
      </c>
      <c r="K242" s="9" t="s">
        <v>388</v>
      </c>
      <c r="L242" s="9" t="s">
        <v>389</v>
      </c>
      <c r="M242" s="9" t="s">
        <v>390</v>
      </c>
      <c r="N242" s="9" t="s">
        <v>391</v>
      </c>
      <c r="O242" s="9" t="s">
        <v>392</v>
      </c>
      <c r="P242" s="9" t="s">
        <v>393</v>
      </c>
      <c r="Q242" s="9" t="s">
        <v>394</v>
      </c>
      <c r="R242" s="9" t="s">
        <v>395</v>
      </c>
      <c r="S242" s="9" t="s">
        <v>396</v>
      </c>
      <c r="T242" s="9" t="s">
        <v>397</v>
      </c>
      <c r="U242" s="9" t="s">
        <v>398</v>
      </c>
      <c r="V242" s="9" t="s">
        <v>399</v>
      </c>
      <c r="W242" s="9" t="s">
        <v>400</v>
      </c>
      <c r="X242" s="9" t="s">
        <v>401</v>
      </c>
      <c r="Y242" s="9" t="s">
        <v>402</v>
      </c>
      <c r="Z242" s="9" t="s">
        <v>403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5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5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5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5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5">
      <c r="C249" s="6"/>
      <c r="D249" s="8"/>
      <c r="E249" s="12" t="b">
        <v>1</v>
      </c>
      <c r="F249" s="12" t="b">
        <v>1</v>
      </c>
      <c r="G249" s="12" t="b">
        <v>1</v>
      </c>
      <c r="H249" s="12" t="b">
        <v>1</v>
      </c>
      <c r="I249" s="12" t="b">
        <v>1</v>
      </c>
      <c r="J249" s="12" t="b">
        <v>1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5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5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5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5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5">
      <c r="C257" s="11" t="s">
        <v>593</v>
      </c>
      <c r="D257" s="11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9" t="s">
        <v>404</v>
      </c>
      <c r="F258" s="9" t="s">
        <v>405</v>
      </c>
      <c r="G258" s="9" t="s">
        <v>406</v>
      </c>
      <c r="H258" s="9" t="s">
        <v>407</v>
      </c>
      <c r="I258" s="9" t="s">
        <v>408</v>
      </c>
      <c r="J258" s="9" t="s">
        <v>409</v>
      </c>
      <c r="K258" s="9" t="s">
        <v>410</v>
      </c>
      <c r="L258" s="9" t="s">
        <v>411</v>
      </c>
      <c r="M258" s="9" t="s">
        <v>412</v>
      </c>
      <c r="N258" s="9" t="s">
        <v>413</v>
      </c>
      <c r="O258" s="9" t="s">
        <v>414</v>
      </c>
      <c r="P258" s="9" t="s">
        <v>415</v>
      </c>
      <c r="Q258" s="9" t="s">
        <v>416</v>
      </c>
      <c r="R258" s="9" t="s">
        <v>417</v>
      </c>
      <c r="S258" s="9" t="s">
        <v>418</v>
      </c>
      <c r="T258" s="9" t="s">
        <v>419</v>
      </c>
      <c r="U258" s="9" t="s">
        <v>420</v>
      </c>
      <c r="V258" s="9" t="s">
        <v>421</v>
      </c>
      <c r="W258" s="9" t="s">
        <v>422</v>
      </c>
      <c r="X258" s="9" t="s">
        <v>423</v>
      </c>
      <c r="Y258" s="9" t="s">
        <v>424</v>
      </c>
      <c r="Z258" s="9" t="s">
        <v>425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5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5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5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5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5">
      <c r="C265" s="6"/>
      <c r="D265" s="8"/>
      <c r="E265" s="12" t="b">
        <v>1</v>
      </c>
      <c r="F265" s="12" t="b">
        <v>1</v>
      </c>
      <c r="G265" s="12" t="b">
        <v>1</v>
      </c>
      <c r="H265" s="12" t="b">
        <v>1</v>
      </c>
      <c r="I265" s="12" t="b">
        <v>1</v>
      </c>
      <c r="J265" s="12" t="b">
        <v>1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5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5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5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5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5">
      <c r="C273" s="11" t="s">
        <v>594</v>
      </c>
      <c r="D273" s="11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9" t="s">
        <v>426</v>
      </c>
      <c r="F274" s="9" t="s">
        <v>427</v>
      </c>
      <c r="G274" s="9" t="s">
        <v>428</v>
      </c>
      <c r="H274" s="9" t="s">
        <v>429</v>
      </c>
      <c r="I274" s="9" t="s">
        <v>430</v>
      </c>
      <c r="J274" s="9" t="s">
        <v>431</v>
      </c>
      <c r="K274" s="9" t="s">
        <v>432</v>
      </c>
      <c r="L274" s="9" t="s">
        <v>433</v>
      </c>
      <c r="M274" s="9" t="s">
        <v>434</v>
      </c>
      <c r="N274" s="9" t="s">
        <v>435</v>
      </c>
      <c r="O274" s="9" t="s">
        <v>436</v>
      </c>
      <c r="P274" s="9" t="s">
        <v>437</v>
      </c>
      <c r="Q274" s="9" t="s">
        <v>438</v>
      </c>
      <c r="R274" s="9" t="s">
        <v>439</v>
      </c>
      <c r="S274" s="9" t="s">
        <v>440</v>
      </c>
      <c r="T274" s="9" t="s">
        <v>441</v>
      </c>
      <c r="U274" s="9" t="s">
        <v>442</v>
      </c>
      <c r="V274" s="9" t="s">
        <v>443</v>
      </c>
      <c r="W274" s="9" t="s">
        <v>444</v>
      </c>
      <c r="X274" s="9" t="s">
        <v>445</v>
      </c>
      <c r="Y274" s="9" t="s">
        <v>446</v>
      </c>
      <c r="Z274" s="9" t="s">
        <v>447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5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5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5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5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5">
      <c r="C281" s="6"/>
      <c r="D281" s="8"/>
      <c r="E281" s="12" t="b">
        <v>1</v>
      </c>
      <c r="F281" s="12" t="b">
        <v>1</v>
      </c>
      <c r="G281" s="12" t="b">
        <v>1</v>
      </c>
      <c r="H281" s="12" t="b">
        <v>1</v>
      </c>
      <c r="I281" s="12" t="b">
        <v>1</v>
      </c>
      <c r="J281" s="12" t="b">
        <v>1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5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5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5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5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5">
      <c r="C289" s="11" t="s">
        <v>595</v>
      </c>
      <c r="D289" s="11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9" t="s">
        <v>448</v>
      </c>
      <c r="F290" s="9" t="s">
        <v>449</v>
      </c>
      <c r="G290" s="9" t="s">
        <v>450</v>
      </c>
      <c r="H290" s="9" t="s">
        <v>451</v>
      </c>
      <c r="I290" s="9" t="s">
        <v>452</v>
      </c>
      <c r="J290" s="9" t="s">
        <v>453</v>
      </c>
      <c r="K290" s="9" t="s">
        <v>454</v>
      </c>
      <c r="L290" s="9" t="s">
        <v>455</v>
      </c>
      <c r="M290" s="9" t="s">
        <v>456</v>
      </c>
      <c r="N290" s="9" t="s">
        <v>457</v>
      </c>
      <c r="O290" s="9" t="s">
        <v>458</v>
      </c>
      <c r="P290" s="9" t="s">
        <v>459</v>
      </c>
      <c r="Q290" s="9" t="s">
        <v>460</v>
      </c>
      <c r="R290" s="9" t="s">
        <v>461</v>
      </c>
      <c r="S290" s="9" t="s">
        <v>462</v>
      </c>
      <c r="T290" s="9" t="s">
        <v>463</v>
      </c>
      <c r="U290" s="9" t="s">
        <v>464</v>
      </c>
      <c r="V290" s="9" t="s">
        <v>465</v>
      </c>
      <c r="W290" s="9" t="s">
        <v>466</v>
      </c>
      <c r="X290" s="9" t="s">
        <v>467</v>
      </c>
      <c r="Y290" s="9" t="s">
        <v>468</v>
      </c>
      <c r="Z290" s="9" t="s">
        <v>469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5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5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5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5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5">
      <c r="C297" s="6"/>
      <c r="D297" s="8"/>
      <c r="E297" s="12" t="b">
        <v>1</v>
      </c>
      <c r="F297" s="12" t="b">
        <v>1</v>
      </c>
      <c r="G297" s="12" t="b">
        <v>1</v>
      </c>
      <c r="H297" s="12" t="b">
        <v>1</v>
      </c>
      <c r="I297" s="12" t="b">
        <v>1</v>
      </c>
      <c r="J297" s="12" t="b">
        <v>1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5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5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5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5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5">
      <c r="C305" s="11" t="s">
        <v>596</v>
      </c>
      <c r="D305" s="11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9" t="s">
        <v>470</v>
      </c>
      <c r="F306" s="9" t="s">
        <v>471</v>
      </c>
      <c r="G306" s="9" t="s">
        <v>472</v>
      </c>
      <c r="H306" s="9" t="s">
        <v>473</v>
      </c>
      <c r="I306" s="9" t="s">
        <v>474</v>
      </c>
      <c r="J306" s="9" t="s">
        <v>475</v>
      </c>
      <c r="K306" s="9" t="s">
        <v>476</v>
      </c>
      <c r="L306" s="9" t="s">
        <v>477</v>
      </c>
      <c r="M306" s="9" t="s">
        <v>478</v>
      </c>
      <c r="N306" s="9" t="s">
        <v>479</v>
      </c>
      <c r="O306" s="9" t="s">
        <v>480</v>
      </c>
      <c r="P306" s="9" t="s">
        <v>481</v>
      </c>
      <c r="Q306" s="9" t="s">
        <v>482</v>
      </c>
      <c r="R306" s="9" t="s">
        <v>483</v>
      </c>
      <c r="S306" s="9" t="s">
        <v>484</v>
      </c>
      <c r="T306" s="9" t="s">
        <v>485</v>
      </c>
      <c r="U306" s="9" t="s">
        <v>486</v>
      </c>
      <c r="V306" s="9" t="s">
        <v>487</v>
      </c>
      <c r="W306" s="9" t="s">
        <v>488</v>
      </c>
      <c r="X306" s="9" t="s">
        <v>489</v>
      </c>
      <c r="Y306" s="9" t="s">
        <v>490</v>
      </c>
      <c r="Z306" s="9" t="s">
        <v>491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5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5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5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5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5">
      <c r="C313" s="6"/>
      <c r="D313" s="8"/>
      <c r="E313" s="12" t="b">
        <v>1</v>
      </c>
      <c r="F313" s="12" t="b">
        <v>1</v>
      </c>
      <c r="G313" s="12" t="b">
        <v>1</v>
      </c>
      <c r="H313" s="12" t="b">
        <v>1</v>
      </c>
      <c r="I313" s="12" t="b">
        <v>1</v>
      </c>
      <c r="J313" s="12" t="b">
        <v>1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5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5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5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5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5">
      <c r="C321" s="11" t="s">
        <v>597</v>
      </c>
      <c r="D321" s="11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9" t="s">
        <v>492</v>
      </c>
      <c r="F322" s="9" t="s">
        <v>493</v>
      </c>
      <c r="G322" s="9" t="s">
        <v>494</v>
      </c>
      <c r="H322" s="9" t="s">
        <v>495</v>
      </c>
      <c r="I322" s="9" t="s">
        <v>496</v>
      </c>
      <c r="J322" s="9" t="s">
        <v>497</v>
      </c>
      <c r="K322" s="9" t="s">
        <v>498</v>
      </c>
      <c r="L322" s="9" t="s">
        <v>499</v>
      </c>
      <c r="M322" s="9" t="s">
        <v>500</v>
      </c>
      <c r="N322" s="9" t="s">
        <v>501</v>
      </c>
      <c r="O322" s="9" t="s">
        <v>502</v>
      </c>
      <c r="P322" s="9" t="s">
        <v>503</v>
      </c>
      <c r="Q322" s="9" t="s">
        <v>504</v>
      </c>
      <c r="R322" s="9" t="s">
        <v>505</v>
      </c>
      <c r="S322" s="9" t="s">
        <v>506</v>
      </c>
      <c r="T322" s="9" t="s">
        <v>507</v>
      </c>
      <c r="U322" s="9" t="s">
        <v>508</v>
      </c>
      <c r="V322" s="9" t="s">
        <v>509</v>
      </c>
      <c r="W322" s="9" t="s">
        <v>510</v>
      </c>
      <c r="X322" s="9" t="s">
        <v>511</v>
      </c>
      <c r="Y322" s="9" t="s">
        <v>512</v>
      </c>
      <c r="Z322" s="9" t="s">
        <v>513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5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5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5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5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5">
      <c r="C329" s="6"/>
      <c r="D329" s="8"/>
      <c r="E329" s="12" t="b">
        <v>1</v>
      </c>
      <c r="F329" s="12" t="b">
        <v>1</v>
      </c>
      <c r="G329" s="12" t="b">
        <v>1</v>
      </c>
      <c r="H329" s="12" t="b">
        <v>1</v>
      </c>
      <c r="I329" s="12" t="b">
        <v>1</v>
      </c>
      <c r="J329" s="12" t="b">
        <v>1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5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5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5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5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5">
      <c r="C337" s="11" t="s">
        <v>598</v>
      </c>
      <c r="D337" s="11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9" t="s">
        <v>514</v>
      </c>
      <c r="F338" s="9" t="s">
        <v>515</v>
      </c>
      <c r="G338" s="9" t="s">
        <v>516</v>
      </c>
      <c r="H338" s="9" t="s">
        <v>517</v>
      </c>
      <c r="I338" s="9" t="s">
        <v>518</v>
      </c>
      <c r="J338" s="9" t="s">
        <v>519</v>
      </c>
      <c r="K338" s="9" t="s">
        <v>520</v>
      </c>
      <c r="L338" s="9" t="s">
        <v>521</v>
      </c>
      <c r="M338" s="9" t="s">
        <v>522</v>
      </c>
      <c r="N338" s="9" t="s">
        <v>523</v>
      </c>
      <c r="O338" s="9" t="s">
        <v>524</v>
      </c>
      <c r="P338" s="9" t="s">
        <v>525</v>
      </c>
      <c r="Q338" s="9" t="s">
        <v>526</v>
      </c>
      <c r="R338" s="9" t="s">
        <v>527</v>
      </c>
      <c r="S338" s="9" t="s">
        <v>528</v>
      </c>
      <c r="T338" s="9" t="s">
        <v>529</v>
      </c>
      <c r="U338" s="9" t="s">
        <v>530</v>
      </c>
      <c r="V338" s="9" t="s">
        <v>531</v>
      </c>
      <c r="W338" s="9" t="s">
        <v>532</v>
      </c>
      <c r="X338" s="9" t="s">
        <v>533</v>
      </c>
      <c r="Y338" s="9" t="s">
        <v>534</v>
      </c>
      <c r="Z338" s="9" t="s">
        <v>535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5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5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5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5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5">
      <c r="C345" s="6"/>
      <c r="D345" s="8"/>
      <c r="E345" s="12" t="b">
        <v>1</v>
      </c>
      <c r="F345" s="12" t="b">
        <v>1</v>
      </c>
      <c r="G345" s="12" t="b">
        <v>1</v>
      </c>
      <c r="H345" s="12" t="b">
        <v>1</v>
      </c>
      <c r="I345" s="12" t="b">
        <v>1</v>
      </c>
      <c r="J345" s="12" t="b">
        <v>1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5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5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5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5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5">
      <c r="C353" s="11" t="s">
        <v>599</v>
      </c>
      <c r="D353" s="11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9" t="s">
        <v>536</v>
      </c>
      <c r="F354" s="9" t="s">
        <v>537</v>
      </c>
      <c r="G354" s="9" t="s">
        <v>538</v>
      </c>
      <c r="H354" s="9" t="s">
        <v>539</v>
      </c>
      <c r="I354" s="9" t="s">
        <v>540</v>
      </c>
      <c r="J354" s="9" t="s">
        <v>541</v>
      </c>
      <c r="K354" s="9" t="s">
        <v>542</v>
      </c>
      <c r="L354" s="9" t="s">
        <v>543</v>
      </c>
      <c r="M354" s="9" t="s">
        <v>544</v>
      </c>
      <c r="N354" s="9" t="s">
        <v>545</v>
      </c>
      <c r="O354" s="9" t="s">
        <v>546</v>
      </c>
      <c r="P354" s="9" t="s">
        <v>547</v>
      </c>
      <c r="Q354" s="9" t="s">
        <v>548</v>
      </c>
      <c r="R354" s="9" t="s">
        <v>549</v>
      </c>
      <c r="S354" s="9" t="s">
        <v>550</v>
      </c>
      <c r="T354" s="9" t="s">
        <v>551</v>
      </c>
      <c r="U354" s="9" t="s">
        <v>552</v>
      </c>
      <c r="V354" s="9" t="s">
        <v>553</v>
      </c>
      <c r="W354" s="9" t="s">
        <v>554</v>
      </c>
      <c r="X354" s="9" t="s">
        <v>555</v>
      </c>
      <c r="Y354" s="9" t="s">
        <v>556</v>
      </c>
      <c r="Z354" s="9" t="s">
        <v>557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5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5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5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5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5">
      <c r="C361" s="6"/>
      <c r="D361" s="8"/>
      <c r="E361" s="12" t="b">
        <v>1</v>
      </c>
      <c r="F361" s="12" t="b">
        <v>1</v>
      </c>
      <c r="G361" s="12" t="b">
        <v>1</v>
      </c>
      <c r="H361" s="12" t="b">
        <v>1</v>
      </c>
      <c r="I361" s="12" t="b">
        <v>1</v>
      </c>
      <c r="J361" s="12" t="b">
        <v>1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5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5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5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5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5">
      <c r="C369" s="11" t="s">
        <v>600</v>
      </c>
      <c r="D369" s="11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9" t="s">
        <v>558</v>
      </c>
      <c r="F370" s="9" t="s">
        <v>559</v>
      </c>
      <c r="G370" s="9" t="s">
        <v>560</v>
      </c>
      <c r="H370" s="9" t="s">
        <v>561</v>
      </c>
      <c r="I370" s="9" t="s">
        <v>562</v>
      </c>
      <c r="J370" s="9" t="s">
        <v>563</v>
      </c>
      <c r="K370" s="9" t="s">
        <v>564</v>
      </c>
      <c r="L370" s="9" t="s">
        <v>565</v>
      </c>
      <c r="M370" s="9" t="s">
        <v>566</v>
      </c>
      <c r="N370" s="9" t="s">
        <v>567</v>
      </c>
      <c r="O370" s="9" t="s">
        <v>568</v>
      </c>
      <c r="P370" s="9" t="s">
        <v>569</v>
      </c>
      <c r="Q370" s="9" t="s">
        <v>570</v>
      </c>
      <c r="R370" s="9" t="s">
        <v>571</v>
      </c>
      <c r="S370" s="9" t="s">
        <v>572</v>
      </c>
      <c r="T370" s="9" t="s">
        <v>573</v>
      </c>
      <c r="U370" s="9" t="s">
        <v>574</v>
      </c>
      <c r="V370" s="9" t="s">
        <v>575</v>
      </c>
      <c r="W370" s="9" t="s">
        <v>576</v>
      </c>
      <c r="X370" s="9" t="s">
        <v>577</v>
      </c>
      <c r="Y370" s="9" t="s">
        <v>578</v>
      </c>
      <c r="Z370" s="9" t="s">
        <v>579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5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5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5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5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5">
      <c r="C377" s="6"/>
      <c r="D377" s="8"/>
      <c r="E377" s="12" t="b">
        <v>1</v>
      </c>
      <c r="F377" s="12" t="b">
        <v>1</v>
      </c>
      <c r="G377" s="12" t="b">
        <v>1</v>
      </c>
      <c r="H377" s="12" t="b">
        <v>1</v>
      </c>
      <c r="I377" s="12" t="b">
        <v>1</v>
      </c>
      <c r="J377" s="12" t="b">
        <v>1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5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5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5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5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2019-10-30T21:49:36Z</dcterms:modified>
</cp:coreProperties>
</file>