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mkama\.openl\user-workspace\DEFAULT\EPBDS-10366_SmartRules_EmptyReturn\"/>
    </mc:Choice>
  </mc:AlternateContent>
  <xr:revisionPtr revIDLastSave="0" documentId="13_ncr:1_{DF5F54FF-C7DD-4145-8139-FFC75C3CDA66}" xr6:coauthVersionLast="45" xr6:coauthVersionMax="45" xr10:uidLastSave="{00000000-0000-0000-0000-000000000000}"/>
  <bookViews>
    <workbookView xWindow="-30270" yWindow="9255" windowWidth="28800" windowHeight="15555" tabRatio="921" activeTab="2" xr2:uid="{00000000-000D-0000-FFFF-FFFF00000000}"/>
  </bookViews>
  <sheets>
    <sheet name="Vehicle-Premium" sheetId="6" r:id="rId1"/>
    <sheet name="Domain" sheetId="19" r:id="rId2"/>
    <sheet name="Test" sheetId="20" r:id="rId3"/>
    <sheet name="Vocabulary" sheetId="3" r:id="rId4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<sst xmlns="http://schemas.openxmlformats.org/spreadsheetml/2006/main" count="174" uniqueCount="114">
  <si>
    <t>Driver</t>
  </si>
  <si>
    <t>Senior Driver</t>
  </si>
  <si>
    <t>Male</t>
  </si>
  <si>
    <t>Female</t>
  </si>
  <si>
    <t>Convertible</t>
  </si>
  <si>
    <t>Uninsured Motorist</t>
  </si>
  <si>
    <t>Medical</t>
  </si>
  <si>
    <t>High Risk Driver</t>
  </si>
  <si>
    <t>Long Term</t>
  </si>
  <si>
    <t>Eligible</t>
  </si>
  <si>
    <t>Provisional</t>
  </si>
  <si>
    <t>Preferred</t>
  </si>
  <si>
    <t>Sedan</t>
  </si>
  <si>
    <t>Gender</t>
  </si>
  <si>
    <t>Compact</t>
  </si>
  <si>
    <t>No</t>
  </si>
  <si>
    <t>Yes</t>
  </si>
  <si>
    <t>High</t>
  </si>
  <si>
    <t>Moderate</t>
  </si>
  <si>
    <t>Low</t>
  </si>
  <si>
    <t>Extremely High</t>
  </si>
  <si>
    <t>Not Eligible</t>
  </si>
  <si>
    <t>Young Driver</t>
  </si>
  <si>
    <t>Elite</t>
  </si>
  <si>
    <t xml:space="preserve">Luxury </t>
  </si>
  <si>
    <t>Air Bags</t>
  </si>
  <si>
    <t>Alarm</t>
  </si>
  <si>
    <t>name</t>
  </si>
  <si>
    <t>Standard Driver</t>
  </si>
  <si>
    <t>Standard Risk Driver</t>
  </si>
  <si>
    <t>Married</t>
  </si>
  <si>
    <t>Single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</si>
  <si>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</si>
  <si>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</si>
  <si>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</si>
  <si>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</si>
  <si>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</si>
  <si>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</si>
  <si>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</si>
  <si>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</si>
  <si>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</si>
  <si>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</si>
  <si>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</si>
  <si>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</si>
  <si>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</si>
  <si>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</si>
  <si>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</si>
  <si>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</si>
  <si>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</si>
  <si>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</si>
  <si>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</si>
  <si>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</si>
  <si>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</si>
  <si>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</si>
  <si>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Integer</t>
  </si>
  <si>
    <t>Boolean</t>
  </si>
  <si>
    <t>Double</t>
  </si>
  <si>
    <t>MaritalStatus</t>
  </si>
  <si>
    <t>AirbagType</t>
  </si>
  <si>
    <t>Coverage[]</t>
  </si>
  <si>
    <t>ClientTier</t>
  </si>
  <si>
    <t>airbagType</t>
  </si>
  <si>
    <t>CarType</t>
  </si>
  <si>
    <t>carType</t>
  </si>
  <si>
    <t>BodyType</t>
  </si>
  <si>
    <t>Other</t>
  </si>
  <si>
    <t>ClientTerm</t>
  </si>
  <si>
    <t>no</t>
  </si>
  <si>
    <t>coverages</t>
  </si>
  <si>
    <t>Driver&amp;Passenger</t>
  </si>
  <si>
    <t>Driver&amp;Passenger&amp;Side</t>
  </si>
  <si>
    <t>DriverType</t>
  </si>
  <si>
    <t>driverType</t>
  </si>
  <si>
    <t>DriverRisk</t>
  </si>
  <si>
    <t>driverRisk</t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</si>
  <si>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</si>
  <si>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</si>
  <si>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</si>
  <si>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</si>
  <si>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</si>
  <si>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</si>
  <si>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</si>
  <si>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</si>
  <si>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</si>
  <si>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</si>
  <si>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</si>
  <si>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</si>
  <si>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</si>
  <si>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</si>
  <si>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</si>
  <si>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</si>
  <si>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</si>
  <si>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</si>
  <si>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SmartRules DiscountSet VehicleDiscount (AirbagType airbagType, Boolean hasAlarm)</t>
  </si>
  <si>
    <t>Min Discount</t>
  </si>
  <si>
    <t>Max Discount</t>
  </si>
  <si>
    <t>Type</t>
  </si>
  <si>
    <t>Rate</t>
  </si>
  <si>
    <t xml:space="preserve">Datatype DiscountSet </t>
  </si>
  <si>
    <t>DiscountType</t>
  </si>
  <si>
    <t>MinDiscount</t>
  </si>
  <si>
    <t>MaxDiscount</t>
  </si>
  <si>
    <t xml:space="preserve">Datatype DiscountType </t>
  </si>
  <si>
    <t>Test VehicleDiscount VehicleDiscountTest</t>
  </si>
  <si>
    <t>Airbagtype</t>
  </si>
  <si>
    <t>Hasalarm</t>
  </si>
  <si>
    <t>Result</t>
  </si>
  <si>
    <t>_res_.MaxDiscount</t>
  </si>
  <si>
    <t>Test VehicleDiscount VehicleDiscountTest2</t>
  </si>
  <si>
    <t>_res_</t>
  </si>
  <si>
    <t>SmartRules DiscountSet VehicleDiscount2 (AirbagType airbagType, Boolean hasAlarm)</t>
  </si>
  <si>
    <t>Test VehicleDiscount2 VehicleDiscountTest3</t>
  </si>
  <si>
    <t>_res_.MinDiscount.Type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</si>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</sst>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4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 xfId="0"/>
    <xf numFmtId="0" fontId="6" fillId="0" borderId="3" applyNumberFormat="0" applyFill="0" applyAlignment="0" applyProtection="0" xfId="1"/>
    <xf numFmtId="0" fontId="13" fillId="0" borderId="0" xfId="2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 applyBorder="1"/>
    <xf numFmtId="0" fontId="1" fillId="3" borderId="1" xfId="0" applyFont="1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0" fillId="0" borderId="0" xfId="0" applyBorder="1"/>
    <xf numFmtId="0" fontId="7" fillId="0" borderId="4" xfId="1" applyFont="1" applyBorder="1"/>
    <xf numFmtId="0" fontId="1" fillId="0" borderId="0" xfId="0" applyFont="1"/>
    <xf numFmtId="0" fontId="0" fillId="0" borderId="0" xfId="0" applyAlignment="1">
      <alignment horizontal="left" vertical="top"/>
    </xf>
    <xf numFmtId="0" fontId="9" fillId="3" borderId="0" xfId="0" applyFont="1" applyFill="1" applyBorder="1"/>
    <xf numFmtId="0" fontId="9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0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11" fillId="0" borderId="4" xfId="1" applyFont="1" applyBorder="1"/>
    <xf numFmtId="0" fontId="1" fillId="0" borderId="0" xfId="0" applyFont="1" applyAlignment="1">
      <alignment horizontal="center"/>
    </xf>
    <xf numFmtId="0" fontId="8" fillId="0" borderId="0" xfId="1" applyFont="1" applyBorder="1"/>
    <xf numFmtId="0" fontId="12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1" fillId="0" borderId="0" xfId="1" applyFont="1" applyBorder="1"/>
    <xf numFmtId="0" fontId="7" fillId="0" borderId="0" xfId="1" applyFont="1" applyBorder="1"/>
    <xf numFmtId="0" fontId="4" fillId="6" borderId="5" xfId="0" applyFont="1" applyFill="1" applyBorder="1" applyAlignment="1">
      <alignment horizontal="left" vertical="top"/>
    </xf>
    <xf numFmtId="0" fontId="1" fillId="6" borderId="5" xfId="0" applyFont="1" applyFill="1" applyBorder="1"/>
    <xf numFmtId="0" fontId="0" fillId="6" borderId="5" xfId="0" applyFill="1" applyBorder="1"/>
    <xf numFmtId="0" fontId="1" fillId="3" borderId="5" xfId="2" applyFont="1" applyFill="1" applyBorder="1" applyAlignment="1" applyProtection="1">
      <alignment wrapText="1"/>
    </xf>
    <xf numFmtId="0" fontId="1" fillId="2" borderId="5" xfId="0" applyFont="1" applyFill="1" applyBorder="1"/>
    <xf numFmtId="0" fontId="0" fillId="0" borderId="5" xfId="0" applyBorder="1"/>
    <xf numFmtId="0" fontId="4" fillId="5" borderId="5" xfId="0" applyFont="1" applyFill="1" applyBorder="1" applyAlignment="1">
      <alignment vertical="top"/>
    </xf>
    <xf numFmtId="0" fontId="0" fillId="0" borderId="0" xfId="0"/>
    <xf numFmtId="0" fontId="0" fillId="0" borderId="0" xfId="0"/>
    <xf numFmtId="0" fontId="1" fillId="4" borderId="5" xfId="0" applyNumberFormat="1" applyFont="1" applyFill="1" applyBorder="1" applyAlignment="1">
      <alignment horizontal="right"/>
    </xf>
    <xf numFmtId="0" fontId="4" fillId="6" borderId="5" xfId="0" applyFont="1" applyFill="1" applyBorder="1" applyAlignment="1">
      <alignment horizontal="center" vertical="top"/>
    </xf>
    <xf numFmtId="0" fontId="0" fillId="6" borderId="5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1" fillId="4" borderId="6" xfId="0" applyNumberFormat="1" applyFont="1" applyFill="1" applyBorder="1" applyAlignment="1">
      <alignment horizontal="right"/>
    </xf>
  </cellXfs>
  <cellStyles count="3">
    <cellStyle name="Обычный" xfId="0" builtinId="0"/>
    <cellStyle name="Заголовок 2" xfId="1" builtinId="17"/>
    <cellStyle name="Гиперссылка" xfId="2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4"/>
  <sheetViews>
    <sheetView workbookViewId="0">
      <selection activeCell="E35" sqref="E35"/>
    </sheetView>
  </sheetViews>
  <sheetFormatPr defaultRowHeight="12.5" x14ac:dyDescent="0.25"/>
  <cols>
    <col min="1" max="1" customWidth="true" width="14.54296875" collapsed="true"/>
    <col min="2" max="2" customWidth="true" width="7.0" collapsed="true"/>
    <col min="3" max="3" bestFit="true" customWidth="true" width="21.0" collapsed="true"/>
    <col min="4" max="4" customWidth="true" width="40.54296875" collapsed="true"/>
    <col min="5" max="5" customWidth="true" width="28.7265625" collapsed="true"/>
    <col min="6" max="6" customWidth="true" width="14.1796875" collapsed="true"/>
    <col min="7" max="7" customWidth="true" width="22.81640625" collapsed="true"/>
  </cols>
  <sheetData>
    <row r="2" spans="2:8" ht="13.5" x14ac:dyDescent="0.35">
      <c r="B2" s="2"/>
      <c r="C2" s="8"/>
      <c r="D2" s="8"/>
      <c r="E2" s="8"/>
      <c r="F2" s="8"/>
    </row>
    <row r="3" spans="2:8" ht="13.5" x14ac:dyDescent="0.35">
      <c r="B3" s="2"/>
      <c r="C3" s="8"/>
      <c r="D3" s="8"/>
      <c r="E3" s="8"/>
      <c r="F3" s="8"/>
    </row>
    <row r="4" spans="2:8" ht="13.5" x14ac:dyDescent="0.35">
      <c r="B4" s="2"/>
      <c r="C4" s="8"/>
      <c r="D4" s="8"/>
      <c r="E4" s="8"/>
      <c r="F4" s="8"/>
    </row>
    <row r="5" spans="2:8" ht="13.5" x14ac:dyDescent="0.35">
      <c r="B5" s="2"/>
      <c r="C5" s="8"/>
      <c r="D5" s="8"/>
      <c r="E5" s="8"/>
      <c r="F5" s="8"/>
    </row>
    <row r="6" spans="2:8" ht="13.5" x14ac:dyDescent="0.35">
      <c r="B6" s="2"/>
      <c r="C6" s="46" t="s">
        <v>93</v>
      </c>
      <c r="D6" s="46"/>
      <c r="E6" s="46"/>
      <c r="F6" s="46"/>
      <c r="G6" s="46"/>
      <c r="H6" s="46"/>
    </row>
    <row r="7" spans="2:8" ht="13.5" x14ac:dyDescent="0.25">
      <c r="B7" s="2"/>
      <c r="C7" s="47" t="s">
        <v>25</v>
      </c>
      <c r="D7" s="40" t="s">
        <v>26</v>
      </c>
      <c r="E7" s="44" t="s">
        <v>94</v>
      </c>
      <c r="F7" s="44"/>
      <c r="G7" s="45" t="s">
        <v>95</v>
      </c>
      <c r="H7" s="45"/>
    </row>
    <row r="8" spans="2:8" ht="13.5" x14ac:dyDescent="0.35">
      <c r="B8" s="2"/>
      <c r="C8" s="47"/>
      <c r="D8" s="40"/>
      <c r="E8" s="34" t="s">
        <v>96</v>
      </c>
      <c r="F8" s="35" t="s">
        <v>97</v>
      </c>
      <c r="G8" s="36" t="s">
        <v>96</v>
      </c>
      <c r="H8" s="36" t="s">
        <v>97</v>
      </c>
    </row>
    <row r="9" spans="2:8" ht="13.5" x14ac:dyDescent="0.35">
      <c r="B9" s="2"/>
      <c r="C9" s="37" t="s">
        <v>0</v>
      </c>
      <c r="D9" s="37"/>
      <c r="E9" s="43">
        <v>0.12</v>
      </c>
      <c r="F9" s="38"/>
      <c r="G9" s="39"/>
      <c r="H9" s="39"/>
    </row>
    <row r="10" spans="2:8" ht="13.5" x14ac:dyDescent="0.35">
      <c r="B10" s="2"/>
      <c r="C10" s="37" t="s">
        <v>69</v>
      </c>
      <c r="D10" s="37"/>
      <c r="E10" s="43"/>
      <c r="F10" s="38"/>
      <c r="G10" s="39"/>
      <c r="H10" s="39"/>
    </row>
    <row r="11" spans="2:8" ht="13.5" x14ac:dyDescent="0.35">
      <c r="B11" s="2"/>
      <c r="C11" s="37" t="s">
        <v>70</v>
      </c>
      <c r="D11" s="37"/>
      <c r="E11" s="43">
        <v>0.18</v>
      </c>
      <c r="F11" s="38"/>
      <c r="G11" s="39"/>
      <c r="H11" s="39"/>
    </row>
    <row r="12" spans="2:8" ht="13.5" x14ac:dyDescent="0.35">
      <c r="B12" s="2"/>
      <c r="C12" s="37"/>
      <c r="D12" s="37" t="s">
        <v>16</v>
      </c>
      <c r="E12" s="43">
        <v>0.1</v>
      </c>
      <c r="F12" s="38"/>
      <c r="G12" s="39"/>
      <c r="H12" s="39"/>
    </row>
    <row r="13" spans="2:8" x14ac:dyDescent="0.25">
      <c r="B13" s="2"/>
    </row>
    <row r="14" spans="2:8" ht="13.5" x14ac:dyDescent="0.35">
      <c r="B14" s="2"/>
      <c r="C14" s="8"/>
      <c r="D14" s="8"/>
      <c r="E14" s="8"/>
      <c r="F14" s="8"/>
    </row>
    <row r="15" spans="2:8" ht="13.5" x14ac:dyDescent="0.35">
      <c r="C15" s="11"/>
      <c r="D15" s="11"/>
      <c r="E15" s="11"/>
      <c r="F15" s="11"/>
    </row>
    <row r="16" spans="2:8" ht="13.5" x14ac:dyDescent="0.35">
      <c r="C16" s="11"/>
      <c r="D16" s="11"/>
      <c r="E16" s="11"/>
      <c r="F16" s="11"/>
    </row>
    <row r="17" spans="3:8" ht="13.5" x14ac:dyDescent="0.35">
      <c r="C17" s="46" t="s">
        <v>110</v>
      </c>
      <c r="D17" s="46"/>
      <c r="E17" s="46"/>
      <c r="F17" s="46"/>
      <c r="G17" s="46"/>
      <c r="H17" s="46"/>
    </row>
    <row r="18" spans="3:8" ht="13.5" x14ac:dyDescent="0.25">
      <c r="C18" s="47" t="s">
        <v>25</v>
      </c>
      <c r="D18" s="40" t="s">
        <v>26</v>
      </c>
      <c r="E18" s="44" t="s">
        <v>94</v>
      </c>
      <c r="F18" s="44"/>
      <c r="G18" s="45" t="s">
        <v>95</v>
      </c>
      <c r="H18" s="45"/>
    </row>
    <row r="19" spans="3:8" ht="13.5" x14ac:dyDescent="0.35">
      <c r="C19" s="47"/>
      <c r="D19" s="40"/>
      <c r="E19" s="34" t="s">
        <v>96</v>
      </c>
      <c r="F19" s="35" t="s">
        <v>97</v>
      </c>
      <c r="G19" s="36" t="s">
        <v>96</v>
      </c>
      <c r="H19" s="36" t="s">
        <v>97</v>
      </c>
    </row>
    <row r="20" spans="3:8" ht="13.5" x14ac:dyDescent="0.35">
      <c r="C20" s="37" t="s">
        <v>0</v>
      </c>
      <c r="D20" s="37"/>
      <c r="E20" s="43">
        <v>0.12</v>
      </c>
      <c r="F20" s="38"/>
      <c r="G20" s="39"/>
      <c r="H20" s="39"/>
    </row>
    <row r="21" spans="3:8" ht="13.5" x14ac:dyDescent="0.35">
      <c r="C21" s="37" t="s">
        <v>69</v>
      </c>
      <c r="D21" s="37"/>
      <c r="E21" s="43"/>
      <c r="F21" s="38"/>
      <c r="G21" s="39"/>
      <c r="H21" s="39"/>
    </row>
    <row r="22" spans="3:8" ht="13.5" x14ac:dyDescent="0.35">
      <c r="C22" s="37" t="s">
        <v>70</v>
      </c>
      <c r="D22" s="37"/>
      <c r="E22" s="43">
        <v>0.18</v>
      </c>
      <c r="F22" s="38"/>
      <c r="G22" s="39"/>
      <c r="H22" s="39"/>
    </row>
    <row r="23" spans="3:8" ht="13.5" x14ac:dyDescent="0.35">
      <c r="C23" s="37"/>
      <c r="D23" s="37" t="s">
        <v>16</v>
      </c>
      <c r="E23" s="43">
        <v>0.1</v>
      </c>
      <c r="F23" s="38"/>
      <c r="G23" s="39"/>
      <c r="H23" s="39"/>
    </row>
    <row r="24" spans="3:8" ht="13.5" x14ac:dyDescent="0.35">
      <c r="E24" s="50">
        <v>0</v>
      </c>
    </row>
  </sheetData>
  <mergeCells count="8">
    <mergeCell ref="C18:C19"/>
    <mergeCell ref="E18:F18"/>
    <mergeCell ref="G18:H18"/>
    <mergeCell ref="E7:F7"/>
    <mergeCell ref="G7:H7"/>
    <mergeCell ref="C6:H6"/>
    <mergeCell ref="C7:C8"/>
    <mergeCell ref="C17:H17"/>
  </mergeCells>
  <phoneticPr fontId="0" type="noConversion"/>
  <dataValidations count="1">
    <dataValidation type="list" allowBlank="1" showInputMessage="1" showErrorMessage="1" sqref="C9:C12 C20:C23" xr:uid="{00000000-0002-0000-0000-000000000000}">
      <formula1>airbag_type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54"/>
  <sheetViews>
    <sheetView topLeftCell="A28" workbookViewId="0">
      <selection activeCell="D47" sqref="D47"/>
    </sheetView>
  </sheetViews>
  <sheetFormatPr defaultRowHeight="12.5" x14ac:dyDescent="0.25"/>
  <cols>
    <col min="3" max="3" customWidth="true" width="14.1796875" collapsed="true"/>
    <col min="4" max="4" customWidth="true" width="23.81640625" collapsed="true"/>
    <col min="5" max="5" customWidth="true" width="11.453125" collapsed="true"/>
  </cols>
  <sheetData>
    <row r="3" spans="2:13" ht="21.5" thickBot="1" x14ac:dyDescent="0.55000000000000004">
      <c r="B3" s="10" t="s">
        <v>79</v>
      </c>
      <c r="C3" s="19"/>
      <c r="D3" s="32"/>
    </row>
    <row r="4" spans="2:13" ht="13" thickTop="1" x14ac:dyDescent="0.25"/>
    <row r="5" spans="2:13" ht="13.5" x14ac:dyDescent="0.35">
      <c r="B5" s="3"/>
      <c r="C5" s="8"/>
      <c r="D5" s="8"/>
      <c r="E5" s="8"/>
      <c r="F5" s="3"/>
      <c r="G5" s="12"/>
      <c r="I5" s="9"/>
      <c r="J5" s="9"/>
      <c r="K5" s="9"/>
      <c r="L5" s="9"/>
      <c r="M5" s="9"/>
    </row>
    <row r="6" spans="2:13" ht="13.5" hidden="1" x14ac:dyDescent="0.35">
      <c r="B6" s="3"/>
      <c r="C6" s="8"/>
      <c r="D6" s="8"/>
      <c r="E6" s="8"/>
      <c r="F6" s="3"/>
      <c r="I6" s="9"/>
      <c r="J6" s="9"/>
      <c r="K6" s="9"/>
      <c r="L6" s="9"/>
      <c r="M6" s="9"/>
    </row>
    <row r="7" spans="2:13" ht="16" x14ac:dyDescent="0.35">
      <c r="B7" s="3"/>
      <c r="C7" s="48" t="s">
        <v>75</v>
      </c>
      <c r="D7" s="48"/>
      <c r="E7" s="48"/>
      <c r="F7" s="3"/>
      <c r="I7" s="9"/>
      <c r="J7" s="9"/>
      <c r="K7" s="9"/>
      <c r="L7" s="9"/>
      <c r="M7" s="9"/>
    </row>
    <row r="8" spans="2:13" ht="13.5" x14ac:dyDescent="0.35">
      <c r="B8" s="3"/>
      <c r="C8" s="13" t="s">
        <v>51</v>
      </c>
      <c r="D8" s="6" t="s">
        <v>27</v>
      </c>
      <c r="E8" s="4"/>
      <c r="F8" s="3"/>
      <c r="I8" s="9"/>
      <c r="J8" s="9"/>
      <c r="K8" s="9"/>
      <c r="L8" s="9"/>
      <c r="M8" s="9"/>
    </row>
    <row r="9" spans="2:13" ht="13.5" x14ac:dyDescent="0.35">
      <c r="B9" s="3"/>
      <c r="C9" s="13" t="s">
        <v>60</v>
      </c>
      <c r="D9" s="6" t="s">
        <v>47</v>
      </c>
      <c r="E9" s="4"/>
      <c r="F9" s="3"/>
      <c r="I9" s="9"/>
      <c r="J9" s="9"/>
      <c r="K9" s="9"/>
      <c r="L9" s="9"/>
      <c r="M9" s="9"/>
    </row>
    <row r="10" spans="2:13" ht="13.5" x14ac:dyDescent="0.35">
      <c r="B10" s="3"/>
      <c r="C10" s="13" t="s">
        <v>66</v>
      </c>
      <c r="D10" s="6" t="s">
        <v>48</v>
      </c>
      <c r="E10" s="4"/>
      <c r="F10" s="3"/>
      <c r="I10" s="9"/>
      <c r="J10" s="9"/>
      <c r="K10" s="9"/>
      <c r="L10" s="9"/>
      <c r="M10" s="9"/>
    </row>
    <row r="11" spans="2:13" ht="13.5" x14ac:dyDescent="0.35">
      <c r="B11" s="3"/>
      <c r="C11" s="13" t="s">
        <v>52</v>
      </c>
      <c r="D11" s="6" t="s">
        <v>45</v>
      </c>
      <c r="E11" s="4"/>
      <c r="F11" s="3"/>
      <c r="I11" s="9"/>
      <c r="J11" s="9"/>
      <c r="K11" s="9"/>
      <c r="L11" s="9"/>
      <c r="M11" s="9"/>
    </row>
    <row r="12" spans="2:13" ht="13.5" x14ac:dyDescent="0.35">
      <c r="B12" s="3"/>
      <c r="C12" s="14" t="s">
        <v>53</v>
      </c>
      <c r="D12" s="7" t="s">
        <v>46</v>
      </c>
      <c r="E12" s="5"/>
      <c r="F12" s="3"/>
      <c r="I12" s="9"/>
      <c r="J12" s="9"/>
      <c r="K12" s="9"/>
      <c r="L12" s="9"/>
      <c r="M12" s="9"/>
    </row>
    <row r="13" spans="2:13" ht="13.5" x14ac:dyDescent="0.35">
      <c r="B13" s="3"/>
      <c r="C13" s="8"/>
      <c r="D13" s="8"/>
      <c r="E13" s="8"/>
      <c r="F13" s="3"/>
      <c r="I13" s="9"/>
      <c r="J13" s="9"/>
      <c r="K13" s="9"/>
      <c r="L13" s="9"/>
      <c r="M13" s="9"/>
    </row>
    <row r="14" spans="2:13" ht="13.5" x14ac:dyDescent="0.35">
      <c r="B14" s="3"/>
      <c r="C14" s="8"/>
      <c r="D14" s="8"/>
      <c r="E14" s="8"/>
      <c r="F14" s="3"/>
      <c r="I14" s="9"/>
      <c r="J14" s="9"/>
      <c r="K14" s="9"/>
      <c r="L14" s="9"/>
      <c r="M14" s="9"/>
    </row>
    <row r="15" spans="2:13" ht="13.5" x14ac:dyDescent="0.35">
      <c r="B15" s="3"/>
      <c r="C15" s="8"/>
      <c r="D15" s="8"/>
      <c r="E15" s="8"/>
      <c r="F15" s="3"/>
      <c r="I15" s="9"/>
      <c r="J15" s="9"/>
      <c r="K15" s="9"/>
      <c r="L15" s="9"/>
      <c r="M15" s="9"/>
    </row>
    <row r="16" spans="2:13" ht="16" x14ac:dyDescent="0.35">
      <c r="B16" s="3"/>
      <c r="C16" s="48" t="s">
        <v>76</v>
      </c>
      <c r="D16" s="48"/>
      <c r="E16" s="48"/>
      <c r="F16" s="3"/>
      <c r="I16" s="9"/>
      <c r="J16" s="9"/>
      <c r="K16" s="9"/>
      <c r="L16" s="9"/>
      <c r="M16" s="9"/>
    </row>
    <row r="17" spans="2:13" ht="13.5" x14ac:dyDescent="0.35">
      <c r="B17" s="3"/>
      <c r="C17" s="13" t="s">
        <v>51</v>
      </c>
      <c r="D17" s="6" t="s">
        <v>27</v>
      </c>
      <c r="E17" s="4"/>
      <c r="F17" s="3"/>
      <c r="I17" s="9"/>
      <c r="J17" s="9"/>
      <c r="K17" s="9"/>
      <c r="L17" s="9"/>
      <c r="M17" s="9"/>
    </row>
    <row r="18" spans="2:13" ht="13.5" x14ac:dyDescent="0.35">
      <c r="B18" s="3"/>
      <c r="C18" s="13" t="s">
        <v>51</v>
      </c>
      <c r="D18" s="6" t="s">
        <v>49</v>
      </c>
      <c r="E18" s="15"/>
      <c r="F18" s="3"/>
      <c r="I18" s="9"/>
      <c r="J18" s="9"/>
      <c r="K18" s="9"/>
      <c r="L18" s="9"/>
      <c r="M18" s="9"/>
    </row>
    <row r="19" spans="2:13" ht="13.5" x14ac:dyDescent="0.35">
      <c r="B19" s="3"/>
      <c r="C19" s="13" t="s">
        <v>54</v>
      </c>
      <c r="D19" s="6" t="s">
        <v>50</v>
      </c>
      <c r="E19" s="15">
        <v>0</v>
      </c>
      <c r="F19" s="3"/>
      <c r="I19" s="9"/>
      <c r="J19" s="9"/>
      <c r="K19" s="9"/>
      <c r="L19" s="9"/>
      <c r="M19" s="9"/>
    </row>
    <row r="20" spans="2:13" ht="13.5" x14ac:dyDescent="0.35">
      <c r="B20" s="3"/>
      <c r="C20" s="13" t="s">
        <v>62</v>
      </c>
      <c r="D20" s="6" t="s">
        <v>63</v>
      </c>
      <c r="E20" s="15"/>
      <c r="F20" s="3"/>
      <c r="I20" s="9"/>
      <c r="J20" s="9"/>
      <c r="K20" s="9"/>
      <c r="L20" s="9"/>
      <c r="M20" s="9"/>
    </row>
    <row r="21" spans="2:13" ht="13.5" x14ac:dyDescent="0.35">
      <c r="B21" s="3"/>
      <c r="C21" s="13" t="s">
        <v>58</v>
      </c>
      <c r="D21" s="6" t="s">
        <v>61</v>
      </c>
      <c r="E21" s="15"/>
      <c r="F21" s="3"/>
      <c r="I21" s="9"/>
      <c r="J21" s="9"/>
      <c r="K21" s="9"/>
      <c r="L21" s="9"/>
      <c r="M21" s="9"/>
    </row>
    <row r="22" spans="2:13" ht="13.5" x14ac:dyDescent="0.35">
      <c r="B22" s="3"/>
      <c r="C22" s="13" t="s">
        <v>56</v>
      </c>
      <c r="D22" s="6" t="s">
        <v>33</v>
      </c>
      <c r="E22" s="15">
        <v>0</v>
      </c>
      <c r="F22" s="3"/>
    </row>
    <row r="23" spans="2:13" ht="13.5" x14ac:dyDescent="0.35">
      <c r="B23" s="3"/>
      <c r="C23" s="13" t="s">
        <v>64</v>
      </c>
      <c r="D23" s="6" t="s">
        <v>35</v>
      </c>
      <c r="E23" s="15"/>
      <c r="F23" s="3"/>
    </row>
    <row r="24" spans="2:13" ht="13.5" x14ac:dyDescent="0.35">
      <c r="B24" s="3"/>
      <c r="C24" s="13" t="s">
        <v>59</v>
      </c>
      <c r="D24" s="6" t="s">
        <v>68</v>
      </c>
      <c r="E24" s="15"/>
      <c r="F24" s="3"/>
    </row>
    <row r="25" spans="2:13" ht="13.5" x14ac:dyDescent="0.35">
      <c r="B25" s="3"/>
      <c r="C25" s="13" t="s">
        <v>55</v>
      </c>
      <c r="D25" s="6" t="s">
        <v>34</v>
      </c>
      <c r="E25" s="15" t="s">
        <v>67</v>
      </c>
      <c r="F25" s="3"/>
    </row>
    <row r="26" spans="2:13" ht="13.5" x14ac:dyDescent="0.35">
      <c r="B26" s="3"/>
      <c r="C26" s="13" t="s">
        <v>55</v>
      </c>
      <c r="D26" s="6" t="s">
        <v>32</v>
      </c>
      <c r="E26" s="15" t="s">
        <v>67</v>
      </c>
      <c r="F26" s="3"/>
    </row>
    <row r="27" spans="2:13" ht="13.5" x14ac:dyDescent="0.35">
      <c r="B27" s="3"/>
      <c r="C27" s="14" t="s">
        <v>55</v>
      </c>
      <c r="D27" s="7" t="s">
        <v>36</v>
      </c>
      <c r="E27" s="16" t="s">
        <v>67</v>
      </c>
      <c r="F27" s="3"/>
    </row>
    <row r="28" spans="2:13" ht="13.5" x14ac:dyDescent="0.35">
      <c r="B28" s="3"/>
      <c r="C28" s="8"/>
      <c r="D28" s="8"/>
      <c r="E28" s="8"/>
      <c r="F28" s="3"/>
    </row>
    <row r="29" spans="2:13" ht="13.5" x14ac:dyDescent="0.35">
      <c r="B29" s="3"/>
      <c r="C29" s="8"/>
      <c r="D29" s="8"/>
      <c r="E29" s="8"/>
      <c r="F29" s="3"/>
    </row>
    <row r="30" spans="2:13" ht="13.5" x14ac:dyDescent="0.35">
      <c r="B30" s="3"/>
      <c r="C30" s="8"/>
      <c r="D30" s="8"/>
      <c r="E30" s="8"/>
      <c r="F30" s="3"/>
    </row>
    <row r="31" spans="2:13" ht="16" x14ac:dyDescent="0.35">
      <c r="B31" s="3"/>
      <c r="C31" s="48" t="s">
        <v>77</v>
      </c>
      <c r="D31" s="48"/>
      <c r="E31" s="48"/>
      <c r="F31" s="3"/>
    </row>
    <row r="32" spans="2:13" ht="13.5" x14ac:dyDescent="0.35">
      <c r="B32" s="3"/>
      <c r="C32" s="13" t="s">
        <v>71</v>
      </c>
      <c r="D32" s="6" t="s">
        <v>72</v>
      </c>
      <c r="E32" s="15"/>
      <c r="F32" s="3"/>
    </row>
    <row r="33" spans="2:6" ht="13.5" x14ac:dyDescent="0.35">
      <c r="B33" s="3"/>
      <c r="C33" s="13" t="s">
        <v>73</v>
      </c>
      <c r="D33" s="6" t="s">
        <v>74</v>
      </c>
      <c r="E33" s="15"/>
      <c r="F33" s="3"/>
    </row>
    <row r="34" spans="2:6" ht="13.5" x14ac:dyDescent="0.35">
      <c r="B34" s="3"/>
      <c r="C34" s="13" t="s">
        <v>51</v>
      </c>
      <c r="D34" s="6" t="s">
        <v>27</v>
      </c>
      <c r="E34" s="15"/>
      <c r="F34" s="3"/>
    </row>
    <row r="35" spans="2:6" ht="13.5" x14ac:dyDescent="0.35">
      <c r="B35" s="3"/>
      <c r="C35" s="13" t="s">
        <v>13</v>
      </c>
      <c r="D35" s="6" t="s">
        <v>37</v>
      </c>
      <c r="E35" s="15"/>
      <c r="F35" s="3"/>
    </row>
    <row r="36" spans="2:6" ht="13.5" x14ac:dyDescent="0.35">
      <c r="B36" s="3"/>
      <c r="C36" s="13" t="s">
        <v>54</v>
      </c>
      <c r="D36" s="6" t="s">
        <v>38</v>
      </c>
      <c r="E36" s="15">
        <v>18</v>
      </c>
      <c r="F36" s="3"/>
    </row>
    <row r="37" spans="2:6" ht="13.5" x14ac:dyDescent="0.35">
      <c r="B37" s="3"/>
      <c r="C37" s="13" t="s">
        <v>57</v>
      </c>
      <c r="D37" s="6" t="s">
        <v>39</v>
      </c>
      <c r="E37" s="15"/>
      <c r="F37" s="3"/>
    </row>
    <row r="38" spans="2:6" ht="13.5" x14ac:dyDescent="0.35">
      <c r="B38" s="3"/>
      <c r="C38" s="13" t="s">
        <v>51</v>
      </c>
      <c r="D38" s="6" t="s">
        <v>40</v>
      </c>
      <c r="E38" s="15"/>
      <c r="F38" s="3"/>
    </row>
    <row r="39" spans="2:6" ht="13.5" x14ac:dyDescent="0.35">
      <c r="B39" s="3"/>
      <c r="C39" s="13" t="s">
        <v>54</v>
      </c>
      <c r="D39" s="6" t="s">
        <v>41</v>
      </c>
      <c r="E39" s="15">
        <v>0</v>
      </c>
      <c r="F39" s="3"/>
    </row>
    <row r="40" spans="2:6" ht="13.5" x14ac:dyDescent="0.35">
      <c r="B40" s="3"/>
      <c r="C40" s="13" t="s">
        <v>54</v>
      </c>
      <c r="D40" s="6" t="s">
        <v>42</v>
      </c>
      <c r="E40" s="15">
        <v>0</v>
      </c>
      <c r="F40" s="3"/>
    </row>
    <row r="41" spans="2:6" ht="13.5" x14ac:dyDescent="0.35">
      <c r="B41" s="3"/>
      <c r="C41" s="13" t="s">
        <v>54</v>
      </c>
      <c r="D41" s="6" t="s">
        <v>43</v>
      </c>
      <c r="E41" s="15">
        <v>0</v>
      </c>
      <c r="F41" s="3"/>
    </row>
    <row r="42" spans="2:6" ht="13.5" x14ac:dyDescent="0.35">
      <c r="B42" s="3"/>
      <c r="C42" s="13" t="s">
        <v>55</v>
      </c>
      <c r="D42" s="6" t="s">
        <v>44</v>
      </c>
      <c r="E42" s="15" t="s">
        <v>67</v>
      </c>
      <c r="F42" s="3"/>
    </row>
    <row r="43" spans="2:6" ht="13.5" x14ac:dyDescent="0.35">
      <c r="B43" s="3"/>
      <c r="C43" s="8"/>
      <c r="D43" s="8"/>
      <c r="E43" s="8"/>
      <c r="F43" s="3"/>
    </row>
    <row r="44" spans="2:6" ht="13.5" x14ac:dyDescent="0.35">
      <c r="B44" s="11"/>
      <c r="C44" s="11"/>
      <c r="D44" s="11"/>
      <c r="E44" s="11"/>
      <c r="F44" s="11"/>
    </row>
    <row r="46" spans="2:6" x14ac:dyDescent="0.25">
      <c r="C46" s="49" t="s">
        <v>98</v>
      </c>
      <c r="D46" s="49"/>
    </row>
    <row r="47" spans="2:6" x14ac:dyDescent="0.25">
      <c r="C47" t="s">
        <v>99</v>
      </c>
      <c r="D47" t="s">
        <v>100</v>
      </c>
    </row>
    <row r="48" spans="2:6" x14ac:dyDescent="0.25">
      <c r="C48" t="s">
        <v>99</v>
      </c>
      <c r="D48" t="s">
        <v>101</v>
      </c>
    </row>
    <row r="52" spans="3:4" x14ac:dyDescent="0.25">
      <c r="C52" s="49" t="s">
        <v>102</v>
      </c>
      <c r="D52" s="49"/>
    </row>
    <row r="53" spans="3:4" x14ac:dyDescent="0.25">
      <c r="C53" t="s">
        <v>51</v>
      </c>
      <c r="D53" t="s">
        <v>96</v>
      </c>
    </row>
    <row r="54" spans="3:4" x14ac:dyDescent="0.25">
      <c r="C54" t="s">
        <v>51</v>
      </c>
      <c r="D54" t="s">
        <v>97</v>
      </c>
    </row>
  </sheetData>
  <mergeCells count="5">
    <mergeCell ref="C31:E31"/>
    <mergeCell ref="C16:E16"/>
    <mergeCell ref="C7:E7"/>
    <mergeCell ref="C46:D46"/>
    <mergeCell ref="C52:D5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42F0-85DC-4FE2-BA27-1BC2A5B3C08D}">
  <dimension ref="C4:F27"/>
  <sheetViews>
    <sheetView tabSelected="1" workbookViewId="0">
      <selection activeCell="I29" sqref="I29"/>
    </sheetView>
  </sheetViews>
  <sheetFormatPr defaultRowHeight="12.5" x14ac:dyDescent="0.25"/>
  <cols>
    <col min="3" max="3" customWidth="true" width="8.7265625" collapsed="true"/>
  </cols>
  <sheetData>
    <row r="4" spans="3:5" x14ac:dyDescent="0.25">
      <c r="C4" t="s">
        <v>103</v>
      </c>
    </row>
    <row r="5" spans="3:5" x14ac:dyDescent="0.25">
      <c r="C5" t="s">
        <v>61</v>
      </c>
      <c r="D5" t="s">
        <v>32</v>
      </c>
      <c r="E5" t="s">
        <v>109</v>
      </c>
    </row>
    <row r="6" spans="3:5" x14ac:dyDescent="0.25">
      <c r="C6" t="s">
        <v>104</v>
      </c>
      <c r="D6" t="s">
        <v>105</v>
      </c>
      <c r="E6" t="s">
        <v>106</v>
      </c>
    </row>
    <row r="7" spans="3:5" x14ac:dyDescent="0.25">
      <c r="C7" t="s">
        <v>69</v>
      </c>
      <c r="D7" s="42"/>
      <c r="E7" s="41"/>
    </row>
    <row r="16" spans="3:5" x14ac:dyDescent="0.25">
      <c r="C16" t="s">
        <v>108</v>
      </c>
    </row>
    <row r="17" spans="3:6" x14ac:dyDescent="0.25">
      <c r="C17" t="s">
        <v>61</v>
      </c>
      <c r="D17" t="s">
        <v>32</v>
      </c>
      <c r="E17" t="s">
        <v>107</v>
      </c>
    </row>
    <row r="18" spans="3:6" x14ac:dyDescent="0.25">
      <c r="C18" t="s">
        <v>104</v>
      </c>
      <c r="D18" t="s">
        <v>105</v>
      </c>
      <c r="E18" t="s">
        <v>106</v>
      </c>
    </row>
    <row r="19" spans="3:6" x14ac:dyDescent="0.25">
      <c r="D19" t="s">
        <v>16</v>
      </c>
    </row>
    <row r="24" spans="3:6" x14ac:dyDescent="0.25">
      <c r="C24" s="42" t="s">
        <v>111</v>
      </c>
      <c r="D24" s="42"/>
      <c r="E24" s="42"/>
      <c r="F24" s="42"/>
    </row>
    <row r="25" spans="3:6" x14ac:dyDescent="0.25">
      <c r="C25" s="42" t="s">
        <v>61</v>
      </c>
      <c r="D25" s="42" t="s">
        <v>32</v>
      </c>
      <c r="E25" s="42" t="s">
        <v>112</v>
      </c>
      <c r="F25" s="42"/>
    </row>
    <row r="26" spans="3:6" x14ac:dyDescent="0.25">
      <c r="C26" s="42" t="s">
        <v>104</v>
      </c>
      <c r="D26" s="42" t="s">
        <v>105</v>
      </c>
      <c r="E26" s="42" t="s">
        <v>106</v>
      </c>
      <c r="F26" s="42"/>
    </row>
    <row r="27" spans="3:6" x14ac:dyDescent="0.25">
      <c r="C27" s="42"/>
      <c r="D27" s="42" t="s">
        <v>16</v>
      </c>
      <c r="E27" s="42" t="s">
        <v>113</v>
      </c>
      <c r="F27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88"/>
  <sheetViews>
    <sheetView topLeftCell="A54" workbookViewId="0">
      <selection activeCell="I21" sqref="I20:I21"/>
    </sheetView>
  </sheetViews>
  <sheetFormatPr defaultColWidth="9.1796875" defaultRowHeight="12.5" x14ac:dyDescent="0.25"/>
  <cols>
    <col min="1" max="1" style="1" width="9.1796875" collapsed="true"/>
    <col min="2" max="2" customWidth="true" style="1" width="14.54296875" collapsed="true"/>
    <col min="3" max="3" customWidth="true" style="1" width="34.0" collapsed="true"/>
    <col min="4" max="16384" style="1" width="9.1796875" collapsed="true"/>
  </cols>
  <sheetData>
    <row r="2" spans="2:11" ht="21.5" thickBot="1" x14ac:dyDescent="0.55000000000000004">
      <c r="B2" s="10" t="s">
        <v>78</v>
      </c>
      <c r="C2" s="33"/>
      <c r="D2" s="17"/>
      <c r="E2" s="18"/>
      <c r="F2" s="18"/>
      <c r="G2" s="18"/>
      <c r="H2" s="18"/>
      <c r="I2" s="18"/>
      <c r="J2" s="18"/>
      <c r="K2" s="18"/>
    </row>
    <row r="3" spans="2:11" ht="12" customHeight="1" thickTop="1" x14ac:dyDescent="0.4">
      <c r="B3" s="20"/>
      <c r="C3" s="21"/>
      <c r="D3" s="22"/>
      <c r="E3" s="18"/>
      <c r="F3" s="18"/>
      <c r="G3" s="18"/>
      <c r="H3" s="18"/>
      <c r="I3" s="18"/>
      <c r="J3" s="18"/>
      <c r="K3" s="18"/>
    </row>
    <row r="4" spans="2:11" ht="13.5" x14ac:dyDescent="0.35">
      <c r="B4" s="23"/>
      <c r="C4" s="24"/>
      <c r="D4" s="23"/>
      <c r="E4" s="18"/>
      <c r="F4" s="18"/>
      <c r="G4" s="18"/>
      <c r="H4" s="18"/>
      <c r="I4" s="18"/>
      <c r="J4" s="18"/>
      <c r="K4" s="18"/>
    </row>
    <row r="5" spans="2:11" ht="16" x14ac:dyDescent="0.4">
      <c r="B5" s="23"/>
      <c r="C5" s="25" t="s">
        <v>80</v>
      </c>
      <c r="D5" s="26"/>
      <c r="E5" s="18"/>
      <c r="F5" s="18"/>
      <c r="G5" s="18"/>
      <c r="H5" s="18"/>
      <c r="I5" s="18"/>
      <c r="J5" s="18"/>
      <c r="K5" s="18"/>
    </row>
    <row r="6" spans="2:11" ht="13.5" x14ac:dyDescent="0.35">
      <c r="B6" s="23"/>
      <c r="C6" s="27" t="s">
        <v>17</v>
      </c>
      <c r="D6" s="26"/>
      <c r="E6" s="18"/>
      <c r="F6" s="18"/>
      <c r="G6" s="18"/>
      <c r="H6" s="18"/>
      <c r="I6" s="18"/>
      <c r="J6" s="18"/>
      <c r="K6" s="18"/>
    </row>
    <row r="7" spans="2:11" ht="13.5" x14ac:dyDescent="0.35">
      <c r="B7" s="23"/>
      <c r="C7" s="27" t="s">
        <v>18</v>
      </c>
      <c r="D7" s="26"/>
      <c r="E7" s="18"/>
      <c r="F7" s="18"/>
      <c r="G7" s="18"/>
      <c r="H7" s="18"/>
      <c r="I7" s="18"/>
      <c r="J7" s="18"/>
      <c r="K7" s="18"/>
    </row>
    <row r="8" spans="2:11" ht="13.5" x14ac:dyDescent="0.35">
      <c r="B8" s="23"/>
      <c r="C8" s="28" t="s">
        <v>19</v>
      </c>
      <c r="D8" s="26"/>
      <c r="E8" s="18"/>
      <c r="F8" s="18"/>
      <c r="G8" s="18"/>
      <c r="H8" s="18"/>
      <c r="I8" s="18"/>
      <c r="J8" s="18"/>
      <c r="K8" s="18"/>
    </row>
    <row r="9" spans="2:11" ht="13.5" x14ac:dyDescent="0.35">
      <c r="B9" s="23"/>
      <c r="C9" s="26"/>
      <c r="D9" s="26"/>
      <c r="E9" s="18"/>
      <c r="F9" s="18"/>
      <c r="G9" s="18"/>
      <c r="H9" s="18"/>
      <c r="I9" s="18"/>
      <c r="J9" s="18"/>
      <c r="K9" s="18"/>
    </row>
    <row r="10" spans="2:11" ht="13.5" x14ac:dyDescent="0.35">
      <c r="B10" s="23"/>
      <c r="C10" s="24"/>
      <c r="D10" s="26"/>
      <c r="E10" s="18"/>
      <c r="F10" s="18"/>
      <c r="G10" s="18"/>
      <c r="H10" s="18"/>
      <c r="I10" s="18"/>
      <c r="J10" s="18"/>
      <c r="K10" s="18"/>
    </row>
    <row r="11" spans="2:11" ht="16" x14ac:dyDescent="0.4">
      <c r="B11" s="23"/>
      <c r="C11" s="25" t="s">
        <v>81</v>
      </c>
      <c r="D11" s="26"/>
      <c r="E11" s="18"/>
      <c r="F11" s="18"/>
      <c r="G11" s="18"/>
      <c r="H11" s="18"/>
      <c r="I11" s="18"/>
      <c r="J11" s="18"/>
      <c r="K11" s="18"/>
    </row>
    <row r="12" spans="2:11" ht="13.5" x14ac:dyDescent="0.35">
      <c r="B12" s="23"/>
      <c r="C12" s="29" t="s">
        <v>20</v>
      </c>
      <c r="D12" s="26"/>
      <c r="E12" s="18"/>
      <c r="F12" s="18"/>
      <c r="G12" s="18"/>
      <c r="H12" s="18"/>
      <c r="I12" s="18"/>
      <c r="J12" s="18"/>
      <c r="K12" s="18"/>
    </row>
    <row r="13" spans="2:11" ht="13.5" x14ac:dyDescent="0.35">
      <c r="B13" s="23"/>
      <c r="C13" s="29" t="s">
        <v>17</v>
      </c>
      <c r="D13" s="26"/>
      <c r="E13" s="18"/>
      <c r="F13" s="18"/>
      <c r="G13" s="18"/>
      <c r="H13" s="18"/>
      <c r="I13" s="18"/>
      <c r="J13" s="18"/>
      <c r="K13" s="18"/>
    </row>
    <row r="14" spans="2:11" ht="13.5" x14ac:dyDescent="0.35">
      <c r="B14" s="23"/>
      <c r="C14" s="29" t="s">
        <v>18</v>
      </c>
      <c r="D14" s="26"/>
      <c r="E14" s="18"/>
      <c r="F14" s="18"/>
      <c r="G14" s="18"/>
      <c r="H14" s="18"/>
      <c r="I14" s="18"/>
      <c r="J14" s="18"/>
      <c r="K14" s="18"/>
    </row>
    <row r="15" spans="2:11" ht="13.5" x14ac:dyDescent="0.35">
      <c r="B15" s="23"/>
      <c r="C15" s="30" t="s">
        <v>19</v>
      </c>
      <c r="D15" s="26"/>
      <c r="E15" s="18"/>
      <c r="F15" s="18"/>
      <c r="G15" s="18"/>
      <c r="H15" s="18"/>
      <c r="I15" s="18"/>
      <c r="J15" s="18"/>
      <c r="K15" s="18"/>
    </row>
    <row r="16" spans="2:11" ht="13.5" x14ac:dyDescent="0.35">
      <c r="B16" s="23"/>
      <c r="C16" s="26"/>
      <c r="D16" s="26"/>
      <c r="H16" s="18"/>
      <c r="I16" s="18"/>
      <c r="J16" s="18"/>
      <c r="K16" s="18"/>
    </row>
    <row r="17" spans="2:11" ht="13.5" x14ac:dyDescent="0.35">
      <c r="B17" s="23"/>
      <c r="C17" s="24"/>
      <c r="D17" s="26"/>
      <c r="H17" s="18"/>
      <c r="I17" s="18"/>
      <c r="J17" s="18"/>
      <c r="K17" s="18"/>
    </row>
    <row r="18" spans="2:11" ht="16" x14ac:dyDescent="0.4">
      <c r="B18" s="23"/>
      <c r="C18" s="25" t="s">
        <v>82</v>
      </c>
      <c r="D18" s="26"/>
      <c r="H18" s="18"/>
      <c r="I18" s="18"/>
      <c r="J18" s="18"/>
      <c r="K18" s="18"/>
    </row>
    <row r="19" spans="2:11" ht="13.5" x14ac:dyDescent="0.35">
      <c r="B19" s="23"/>
      <c r="C19" s="27" t="s">
        <v>15</v>
      </c>
      <c r="D19" s="26"/>
      <c r="H19" s="18"/>
      <c r="I19" s="18"/>
      <c r="J19" s="18"/>
      <c r="K19" s="18"/>
    </row>
    <row r="20" spans="2:11" ht="13.5" x14ac:dyDescent="0.35">
      <c r="B20" s="23"/>
      <c r="C20" s="27" t="s">
        <v>0</v>
      </c>
      <c r="D20" s="26"/>
      <c r="H20" s="18"/>
      <c r="I20" s="18"/>
      <c r="J20" s="18"/>
      <c r="K20" s="18"/>
    </row>
    <row r="21" spans="2:11" ht="13.5" x14ac:dyDescent="0.35">
      <c r="B21" s="23"/>
      <c r="C21" s="27" t="s">
        <v>69</v>
      </c>
      <c r="D21" s="26"/>
    </row>
    <row r="22" spans="2:11" ht="13.5" x14ac:dyDescent="0.35">
      <c r="B22" s="23"/>
      <c r="C22" s="30" t="s">
        <v>70</v>
      </c>
      <c r="D22" s="26"/>
    </row>
    <row r="23" spans="2:11" ht="13.5" x14ac:dyDescent="0.35">
      <c r="B23" s="23"/>
      <c r="C23" s="31"/>
      <c r="D23" s="26"/>
    </row>
    <row r="24" spans="2:11" ht="13.5" x14ac:dyDescent="0.35">
      <c r="B24" s="23"/>
      <c r="C24" s="24"/>
      <c r="D24" s="26"/>
    </row>
    <row r="25" spans="2:11" ht="16" x14ac:dyDescent="0.4">
      <c r="B25" s="23"/>
      <c r="C25" s="25" t="s">
        <v>83</v>
      </c>
      <c r="D25" s="26"/>
    </row>
    <row r="26" spans="2:11" ht="13.5" x14ac:dyDescent="0.35">
      <c r="B26" s="23"/>
      <c r="C26" s="27" t="s">
        <v>14</v>
      </c>
      <c r="D26" s="26"/>
    </row>
    <row r="27" spans="2:11" ht="13.5" x14ac:dyDescent="0.35">
      <c r="B27" s="23"/>
      <c r="C27" s="27" t="s">
        <v>12</v>
      </c>
      <c r="D27" s="26"/>
    </row>
    <row r="28" spans="2:11" ht="13.5" x14ac:dyDescent="0.35">
      <c r="B28" s="23"/>
      <c r="C28" s="27" t="s">
        <v>24</v>
      </c>
      <c r="D28" s="26"/>
    </row>
    <row r="29" spans="2:11" ht="13.5" x14ac:dyDescent="0.35">
      <c r="B29" s="23"/>
      <c r="C29" s="28" t="s">
        <v>65</v>
      </c>
      <c r="D29" s="26"/>
    </row>
    <row r="30" spans="2:11" ht="13.5" x14ac:dyDescent="0.35">
      <c r="B30" s="23"/>
      <c r="C30" s="26"/>
      <c r="D30" s="26"/>
    </row>
    <row r="31" spans="2:11" ht="13.5" x14ac:dyDescent="0.35">
      <c r="B31" s="23"/>
      <c r="C31" s="24"/>
      <c r="D31" s="26"/>
    </row>
    <row r="32" spans="2:11" ht="16" x14ac:dyDescent="0.4">
      <c r="B32" s="23"/>
      <c r="C32" s="25" t="s">
        <v>84</v>
      </c>
      <c r="D32" s="26"/>
    </row>
    <row r="33" spans="2:4" ht="13.5" x14ac:dyDescent="0.35">
      <c r="B33" s="23"/>
      <c r="C33" s="27" t="s">
        <v>5</v>
      </c>
      <c r="D33" s="26"/>
    </row>
    <row r="34" spans="2:4" ht="13.5" x14ac:dyDescent="0.35">
      <c r="B34" s="23"/>
      <c r="C34" s="27" t="s">
        <v>6</v>
      </c>
      <c r="D34" s="26"/>
    </row>
    <row r="35" spans="2:4" ht="13.5" x14ac:dyDescent="0.35">
      <c r="B35" s="23"/>
      <c r="C35" s="28" t="s">
        <v>65</v>
      </c>
      <c r="D35" s="26"/>
    </row>
    <row r="36" spans="2:4" ht="13.5" x14ac:dyDescent="0.35">
      <c r="B36" s="23"/>
      <c r="C36" s="26"/>
      <c r="D36" s="26"/>
    </row>
    <row r="37" spans="2:4" ht="13.5" x14ac:dyDescent="0.35">
      <c r="B37" s="23"/>
      <c r="C37" s="24"/>
      <c r="D37" s="26"/>
    </row>
    <row r="38" spans="2:4" ht="16" x14ac:dyDescent="0.4">
      <c r="B38" s="23"/>
      <c r="C38" s="25" t="s">
        <v>85</v>
      </c>
      <c r="D38" s="26"/>
    </row>
    <row r="39" spans="2:4" ht="13.5" x14ac:dyDescent="0.35">
      <c r="B39" s="23"/>
      <c r="C39" s="29" t="s">
        <v>30</v>
      </c>
      <c r="D39" s="26"/>
    </row>
    <row r="40" spans="2:4" ht="13.5" x14ac:dyDescent="0.35">
      <c r="B40" s="23"/>
      <c r="C40" s="30" t="s">
        <v>31</v>
      </c>
      <c r="D40" s="26"/>
    </row>
    <row r="41" spans="2:4" ht="13.5" x14ac:dyDescent="0.35">
      <c r="B41" s="23"/>
      <c r="C41" s="26"/>
      <c r="D41" s="26"/>
    </row>
    <row r="42" spans="2:4" ht="13.5" x14ac:dyDescent="0.35">
      <c r="B42" s="23"/>
      <c r="C42" s="24"/>
      <c r="D42" s="26"/>
    </row>
    <row r="43" spans="2:4" ht="16" x14ac:dyDescent="0.4">
      <c r="B43" s="23"/>
      <c r="C43" s="25" t="s">
        <v>86</v>
      </c>
      <c r="D43" s="26"/>
    </row>
    <row r="44" spans="2:4" ht="13.5" x14ac:dyDescent="0.35">
      <c r="B44" s="23"/>
      <c r="C44" s="27" t="s">
        <v>4</v>
      </c>
      <c r="D44" s="26"/>
    </row>
    <row r="45" spans="2:4" ht="13.5" x14ac:dyDescent="0.35">
      <c r="B45" s="23"/>
      <c r="C45" s="28" t="s">
        <v>65</v>
      </c>
      <c r="D45" s="26"/>
    </row>
    <row r="46" spans="2:4" ht="13.5" x14ac:dyDescent="0.35">
      <c r="B46" s="23"/>
      <c r="C46" s="26"/>
      <c r="D46" s="26"/>
    </row>
    <row r="47" spans="2:4" ht="13.5" x14ac:dyDescent="0.35">
      <c r="B47" s="23"/>
      <c r="C47" s="24"/>
      <c r="D47" s="26"/>
    </row>
    <row r="48" spans="2:4" ht="16" x14ac:dyDescent="0.4">
      <c r="B48" s="23"/>
      <c r="C48" s="25" t="s">
        <v>87</v>
      </c>
      <c r="D48" s="26"/>
    </row>
    <row r="49" spans="2:4" ht="13.5" x14ac:dyDescent="0.35">
      <c r="B49" s="23"/>
      <c r="C49" s="29" t="s">
        <v>21</v>
      </c>
      <c r="D49" s="26"/>
    </row>
    <row r="50" spans="2:4" ht="13.5" x14ac:dyDescent="0.35">
      <c r="B50" s="23"/>
      <c r="C50" s="29" t="s">
        <v>10</v>
      </c>
      <c r="D50" s="26"/>
    </row>
    <row r="51" spans="2:4" ht="13.5" x14ac:dyDescent="0.35">
      <c r="B51" s="23"/>
      <c r="C51" s="30" t="s">
        <v>9</v>
      </c>
      <c r="D51" s="26"/>
    </row>
    <row r="52" spans="2:4" ht="13.5" x14ac:dyDescent="0.35">
      <c r="B52" s="23"/>
      <c r="C52" s="31"/>
      <c r="D52" s="26"/>
    </row>
    <row r="53" spans="2:4" ht="13.5" x14ac:dyDescent="0.35">
      <c r="B53" s="23"/>
      <c r="C53" s="24"/>
      <c r="D53" s="26"/>
    </row>
    <row r="54" spans="2:4" ht="16" x14ac:dyDescent="0.4">
      <c r="B54" s="23"/>
      <c r="C54" s="25" t="s">
        <v>88</v>
      </c>
      <c r="D54" s="26"/>
    </row>
    <row r="55" spans="2:4" ht="13.5" x14ac:dyDescent="0.35">
      <c r="B55" s="23"/>
      <c r="C55" s="29" t="s">
        <v>2</v>
      </c>
      <c r="D55" s="26"/>
    </row>
    <row r="56" spans="2:4" ht="13.5" x14ac:dyDescent="0.35">
      <c r="B56" s="23"/>
      <c r="C56" s="30" t="s">
        <v>3</v>
      </c>
      <c r="D56" s="26"/>
    </row>
    <row r="57" spans="2:4" ht="13.5" x14ac:dyDescent="0.35">
      <c r="B57" s="23"/>
      <c r="C57" s="31"/>
      <c r="D57" s="26"/>
    </row>
    <row r="58" spans="2:4" ht="13.5" x14ac:dyDescent="0.35">
      <c r="B58" s="23"/>
      <c r="C58" s="24"/>
      <c r="D58" s="26"/>
    </row>
    <row r="59" spans="2:4" ht="16" x14ac:dyDescent="0.4">
      <c r="B59" s="23"/>
      <c r="C59" s="25" t="s">
        <v>89</v>
      </c>
      <c r="D59" s="26"/>
    </row>
    <row r="60" spans="2:4" ht="13.5" x14ac:dyDescent="0.35">
      <c r="B60" s="23"/>
      <c r="C60" s="29" t="s">
        <v>22</v>
      </c>
      <c r="D60" s="26"/>
    </row>
    <row r="61" spans="2:4" ht="13.5" x14ac:dyDescent="0.35">
      <c r="B61" s="23"/>
      <c r="C61" s="29" t="s">
        <v>1</v>
      </c>
      <c r="D61" s="26"/>
    </row>
    <row r="62" spans="2:4" ht="13.5" x14ac:dyDescent="0.35">
      <c r="B62" s="23"/>
      <c r="C62" s="30" t="s">
        <v>28</v>
      </c>
      <c r="D62" s="26"/>
    </row>
    <row r="63" spans="2:4" ht="13.5" x14ac:dyDescent="0.35">
      <c r="B63" s="23"/>
      <c r="C63" s="26"/>
      <c r="D63" s="26"/>
    </row>
    <row r="64" spans="2:4" ht="13.5" x14ac:dyDescent="0.35">
      <c r="B64" s="23"/>
      <c r="C64" s="24"/>
      <c r="D64" s="26"/>
    </row>
    <row r="65" spans="2:14" ht="16" x14ac:dyDescent="0.4">
      <c r="B65" s="23"/>
      <c r="C65" s="25" t="s">
        <v>90</v>
      </c>
      <c r="D65" s="26"/>
    </row>
    <row r="66" spans="2:14" ht="13.5" x14ac:dyDescent="0.35">
      <c r="B66" s="23"/>
      <c r="C66" s="29" t="s">
        <v>7</v>
      </c>
      <c r="D66" s="26"/>
    </row>
    <row r="67" spans="2:14" ht="13.5" x14ac:dyDescent="0.35">
      <c r="B67" s="23"/>
      <c r="C67" s="30" t="s">
        <v>29</v>
      </c>
      <c r="D67" s="26"/>
    </row>
    <row r="68" spans="2:14" ht="13.5" x14ac:dyDescent="0.35">
      <c r="B68" s="23"/>
      <c r="C68" s="26"/>
      <c r="D68" s="26"/>
    </row>
    <row r="69" spans="2:14" ht="13.5" x14ac:dyDescent="0.35">
      <c r="B69" s="23"/>
      <c r="C69" s="24"/>
      <c r="D69" s="26"/>
    </row>
    <row r="70" spans="2:14" ht="16" x14ac:dyDescent="0.4">
      <c r="B70" s="23"/>
      <c r="C70" s="25" t="s">
        <v>91</v>
      </c>
      <c r="D70" s="26"/>
    </row>
    <row r="71" spans="2:14" ht="13.5" x14ac:dyDescent="0.35">
      <c r="B71" s="23"/>
      <c r="C71" s="27" t="s">
        <v>23</v>
      </c>
      <c r="D71" s="26"/>
    </row>
    <row r="72" spans="2:14" ht="13.5" x14ac:dyDescent="0.35">
      <c r="B72" s="23"/>
      <c r="C72" s="27" t="s">
        <v>11</v>
      </c>
      <c r="D72" s="26"/>
    </row>
    <row r="73" spans="2:14" ht="13.5" x14ac:dyDescent="0.35">
      <c r="B73" s="23"/>
      <c r="C73" s="28" t="s">
        <v>65</v>
      </c>
      <c r="D73" s="26"/>
    </row>
    <row r="74" spans="2:14" ht="13.5" x14ac:dyDescent="0.35">
      <c r="B74" s="23"/>
      <c r="C74" s="26"/>
      <c r="D74" s="26"/>
    </row>
    <row r="75" spans="2:14" ht="13.5" x14ac:dyDescent="0.35">
      <c r="B75" s="23"/>
      <c r="C75" s="24"/>
      <c r="D75" s="26"/>
    </row>
    <row r="76" spans="2:14" ht="16" x14ac:dyDescent="0.4">
      <c r="B76" s="23"/>
      <c r="C76" s="25" t="s">
        <v>92</v>
      </c>
      <c r="D76" s="26"/>
      <c r="I76" s="18"/>
      <c r="J76" s="18"/>
      <c r="K76" s="18"/>
      <c r="L76" s="18"/>
      <c r="M76" s="18"/>
      <c r="N76" s="18"/>
    </row>
    <row r="77" spans="2:14" ht="13.5" x14ac:dyDescent="0.35">
      <c r="B77" s="23"/>
      <c r="C77" s="27" t="s">
        <v>8</v>
      </c>
      <c r="D77" s="26"/>
      <c r="I77" s="18"/>
      <c r="J77" s="18"/>
      <c r="K77" s="18"/>
      <c r="L77" s="18"/>
      <c r="M77" s="18"/>
      <c r="N77" s="18"/>
    </row>
    <row r="78" spans="2:14" ht="13.5" x14ac:dyDescent="0.35">
      <c r="B78" s="23"/>
      <c r="C78" s="28" t="s">
        <v>65</v>
      </c>
      <c r="D78" s="26"/>
      <c r="I78" s="18"/>
      <c r="J78" s="18"/>
      <c r="K78" s="18"/>
      <c r="L78" s="18"/>
      <c r="M78" s="18"/>
      <c r="N78" s="18"/>
    </row>
    <row r="79" spans="2:14" ht="13.5" x14ac:dyDescent="0.35">
      <c r="B79" s="23"/>
      <c r="C79" s="26"/>
      <c r="D79" s="26"/>
      <c r="I79" s="18"/>
      <c r="J79" s="18"/>
      <c r="K79" s="18"/>
      <c r="L79" s="18"/>
      <c r="M79" s="18"/>
      <c r="N79" s="18"/>
    </row>
    <row r="80" spans="2:14" x14ac:dyDescent="0.25">
      <c r="C80" s="18"/>
      <c r="D80" s="18"/>
      <c r="I80" s="18"/>
      <c r="J80" s="18"/>
      <c r="K80" s="18"/>
      <c r="L80" s="18"/>
      <c r="M80" s="18"/>
      <c r="N80" s="18"/>
    </row>
    <row r="81" spans="3:14" x14ac:dyDescent="0.25">
      <c r="C81" s="18"/>
      <c r="D81" s="18"/>
      <c r="I81" s="18"/>
      <c r="J81" s="18"/>
      <c r="K81" s="18"/>
      <c r="L81" s="18"/>
      <c r="M81" s="18"/>
      <c r="N81" s="18"/>
    </row>
    <row r="82" spans="3:14" x14ac:dyDescent="0.25">
      <c r="I82" s="18"/>
      <c r="J82" s="18"/>
      <c r="K82" s="18"/>
      <c r="L82" s="18"/>
      <c r="M82" s="18"/>
      <c r="N82" s="18"/>
    </row>
    <row r="83" spans="3:14" x14ac:dyDescent="0.25">
      <c r="I83" s="18"/>
      <c r="J83" s="18"/>
      <c r="K83" s="18"/>
      <c r="L83" s="18"/>
      <c r="M83" s="18"/>
      <c r="N83" s="18"/>
    </row>
    <row r="84" spans="3:14" x14ac:dyDescent="0.25">
      <c r="I84" s="18"/>
      <c r="J84" s="18"/>
      <c r="K84" s="18"/>
      <c r="L84" s="18"/>
      <c r="M84" s="18"/>
      <c r="N84" s="18"/>
    </row>
    <row r="85" spans="3:14" x14ac:dyDescent="0.25">
      <c r="I85" s="18"/>
      <c r="J85" s="18"/>
      <c r="K85" s="18"/>
      <c r="L85" s="18"/>
      <c r="M85" s="18"/>
      <c r="N85" s="18"/>
    </row>
    <row r="86" spans="3:14" x14ac:dyDescent="0.25">
      <c r="I86" s="18"/>
      <c r="J86" s="18"/>
      <c r="K86" s="18"/>
      <c r="L86" s="18"/>
      <c r="M86" s="18"/>
      <c r="N86" s="18"/>
    </row>
    <row r="87" spans="3:14" x14ac:dyDescent="0.25">
      <c r="I87" s="18"/>
      <c r="J87" s="18"/>
      <c r="K87" s="18"/>
      <c r="L87" s="18"/>
      <c r="M87" s="18"/>
      <c r="N87" s="18"/>
    </row>
    <row r="88" spans="3:14" x14ac:dyDescent="0.25">
      <c r="I88" s="18"/>
      <c r="J88" s="18"/>
      <c r="K88" s="18"/>
      <c r="L88" s="18"/>
      <c r="M88" s="18"/>
      <c r="N88" s="18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13</vt:i4>
      </vt:variant>
    </vt:vector>
  </HeadingPairs>
  <TitlesOfParts>
    <vt:vector size="17" baseType="lpstr">
      <vt:lpstr>Vehicle-Premium</vt:lpstr>
      <vt:lpstr>Domain</vt:lpstr>
      <vt:lpstr>Test</vt:lpstr>
      <vt:lpstr>Vocabulary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Марат Камалов</cp:lastModifiedBy>
  <cp:lastPrinted>2013-02-12T11:53:59Z</cp:lastPrinted>
  <dcterms:modified xsi:type="dcterms:W3CDTF">2020-09-10T14:40:28Z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71c246eb-d5dc-4c1b-96f3-4cc25a94ca7d</vt:lpwstr>
  </property>
</Properties>
</file>