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mo\openl-demo\user-workspace\DEFAULT\IsTrueBug\"/>
    </mc:Choice>
  </mc:AlternateContent>
  <xr:revisionPtr revIDLastSave="0" documentId="13_ncr:1_{FFF490D6-1870-4627-AEA2-7D4905DD6A15}" xr6:coauthVersionLast="47" xr6:coauthVersionMax="47" xr10:uidLastSave="{00000000-0000-0000-0000-000000000000}"/>
  <bookViews>
    <workbookView xWindow="780" yWindow="780" windowWidth="21600" windowHeight="12735" xr2:uid="{BABB4C4D-E390-4349-A6D1-10037EEAA4E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1" l="1"/>
  <c r="I15" i="1"/>
  <c r="H15" i="1"/>
  <c r="G15" i="1"/>
  <c r="F15" i="1"/>
  <c r="E15" i="1"/>
  <c r="D15" i="1"/>
  <c r="C15" i="1"/>
  <c r="K11" i="1"/>
  <c r="J11" i="1"/>
  <c r="I11" i="1"/>
  <c r="H11" i="1"/>
  <c r="G11" i="1"/>
  <c r="F11" i="1"/>
  <c r="E11" i="1"/>
  <c r="D11" i="1"/>
  <c r="C11" i="1"/>
</calcChain>
</file>

<file path=xl/sharedStrings.xml><?xml version="1.0" encoding="utf-8"?>
<sst xmlns="http://schemas.openxmlformats.org/spreadsheetml/2006/main" count="85" uniqueCount="36">
  <si>
    <t>Is True</t>
  </si>
  <si>
    <t>= check</t>
  </si>
  <si>
    <t>Ret</t>
  </si>
  <si>
    <t>String</t>
  </si>
  <si>
    <t>allocationId</t>
  </si>
  <si>
    <t>Double</t>
  </si>
  <si>
    <t>absenceDaysDuration</t>
  </si>
  <si>
    <t>Long</t>
  </si>
  <si>
    <t>absenceSecondsDuration</t>
  </si>
  <si>
    <t>allocationAmountPayment</t>
  </si>
  <si>
    <t>minProratedBenefitAmount</t>
  </si>
  <si>
    <t>remainderId</t>
  </si>
  <si>
    <t>Date</t>
  </si>
  <si>
    <t>remainderDate</t>
  </si>
  <si>
    <t>remainderAmount</t>
  </si>
  <si>
    <t>currentEarningsProratedAmount</t>
  </si>
  <si>
    <t>coveredEarningsProratedAmount</t>
  </si>
  <si>
    <t>Boolean</t>
  </si>
  <si>
    <t>isValid</t>
  </si>
  <si>
    <t>isExcluded</t>
  </si>
  <si>
    <t>isFitApplicable</t>
  </si>
  <si>
    <t>isFicaApplicable</t>
  </si>
  <si>
    <t>Datatype SomeDatatype</t>
  </si>
  <si>
    <t>SmartRules SomeDatatype theRule_incorrect_match (SomeDatatype check)</t>
  </si>
  <si>
    <t>SmartRules SomeDatatype theRule_correct_match(SomeDatatype check)</t>
  </si>
  <si>
    <r>
      <t xml:space="preserve">Datatype </t>
    </r>
    <r>
      <rPr>
        <b/>
        <sz val="9"/>
        <rFont val="Franklin Gothic Book"/>
        <family val="2"/>
      </rPr>
      <t>SubType</t>
    </r>
  </si>
  <si>
    <t>SubType</t>
  </si>
  <si>
    <t>subElement</t>
  </si>
  <si>
    <t>Test  theRule_correct_match  theRule_correct_matchTest</t>
  </si>
  <si>
    <t>check.allocationId</t>
  </si>
  <si>
    <t>_res_.allocationId</t>
  </si>
  <si>
    <t>aaa</t>
  </si>
  <si>
    <t>Test  theRule_incorrect_match   theRule_incorrect_match Test</t>
  </si>
  <si>
    <t>check.isValid</t>
  </si>
  <si>
    <t>false</t>
  </si>
  <si>
    <t>_res_.isValid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</si>
</sst>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</font>
    <font>
      <sz val="9"/>
      <color theme="0" tint="-0.499984740745262"/>
      <name val="Franklin Gothic Book"/>
      <family val="2"/>
    </font>
    <font>
      <b/>
      <sz val="9"/>
      <color theme="1"/>
      <name val="Franklin Gothic Book"/>
      <family val="2"/>
    </font>
    <font>
      <sz val="9"/>
      <name val="Franklin Gothic Book"/>
      <family val="2"/>
    </font>
    <font>
      <sz val="9"/>
      <color theme="1"/>
      <name val="Franklin Gothic Book"/>
      <family val="2"/>
    </font>
    <font>
      <sz val="11"/>
      <color theme="1"/>
      <name val="Calibri"/>
      <family val="2"/>
      <scheme val="minor"/>
    </font>
    <font>
      <b/>
      <sz val="9"/>
      <name val="Franklin Gothic Book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32">
    <xf numFmtId="0" fontId="0" fillId="0" borderId="0" xfId="0"/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4" fillId="0" borderId="5" xfId="2" quotePrefix="1" applyFont="1" applyBorder="1" applyAlignment="1">
      <alignment horizontal="center" vertical="center" wrapText="1"/>
    </xf>
    <xf numFmtId="0" fontId="4" fillId="0" borderId="6" xfId="2" quotePrefix="1" applyFont="1" applyBorder="1" applyAlignment="1">
      <alignment horizontal="center" vertical="center" wrapText="1"/>
    </xf>
    <xf numFmtId="0" fontId="4" fillId="4" borderId="7" xfId="2" quotePrefix="1" applyFont="1" applyFill="1" applyBorder="1" applyAlignment="1">
      <alignment horizontal="center" vertical="center" wrapText="1"/>
    </xf>
    <xf numFmtId="0" fontId="5" fillId="5" borderId="8" xfId="1" quotePrefix="1" applyFont="1" applyFill="1" applyBorder="1" applyAlignment="1">
      <alignment horizontal="center" vertical="center"/>
    </xf>
    <xf numFmtId="0" fontId="2" fillId="6" borderId="0" xfId="3" applyFont="1" applyFill="1" applyAlignment="1">
      <alignment horizontal="left" vertical="center"/>
    </xf>
    <xf numFmtId="0" fontId="4" fillId="7" borderId="0" xfId="3" applyFont="1" applyFill="1" applyAlignment="1">
      <alignment horizontal="left" vertical="center"/>
    </xf>
    <xf numFmtId="0" fontId="5" fillId="7" borderId="0" xfId="3" applyFont="1" applyFill="1" applyAlignment="1">
      <alignment horizontal="left" vertical="center" wrapText="1"/>
    </xf>
    <xf numFmtId="0" fontId="4" fillId="7" borderId="0" xfId="3" applyFont="1" applyFill="1" applyAlignment="1">
      <alignment horizontal="left" vertical="center" wrapText="1"/>
    </xf>
    <xf numFmtId="0" fontId="2" fillId="6" borderId="0" xfId="0" applyFont="1" applyFill="1"/>
    <xf numFmtId="0" fontId="2" fillId="6" borderId="9" xfId="3" applyFont="1" applyFill="1" applyBorder="1" applyAlignment="1">
      <alignment horizontal="left" vertical="center"/>
    </xf>
    <xf numFmtId="0" fontId="4" fillId="7" borderId="9" xfId="0" applyFont="1" applyFill="1" applyBorder="1"/>
    <xf numFmtId="0" fontId="4" fillId="7" borderId="0" xfId="0" applyFont="1" applyFill="1"/>
    <xf numFmtId="0" fontId="2" fillId="0" borderId="0" xfId="1" applyFont="1" applyBorder="1" applyAlignment="1">
      <alignment vertical="center"/>
    </xf>
    <xf numFmtId="0" fontId="3" fillId="3" borderId="0" xfId="1" applyFont="1" applyFill="1" applyBorder="1" applyAlignment="1">
      <alignment horizontal="center"/>
    </xf>
    <xf numFmtId="0" fontId="5" fillId="5" borderId="0" xfId="1" quotePrefix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4" fillId="0" borderId="1" xfId="2" quotePrefix="1" applyFont="1" applyBorder="1" applyAlignment="1">
      <alignment horizontal="center" vertical="center" wrapText="1"/>
    </xf>
    <xf numFmtId="0" fontId="5" fillId="5" borderId="1" xfId="1" quotePrefix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2" fillId="6" borderId="3" xfId="3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4">
    <cellStyle name="Normal 2 3" xfId="2" xr:uid="{852D2D20-0BB7-4A4C-A6FF-3D4E8E8B0821}"/>
    <cellStyle name="Normal 3 2 2 8" xfId="3" xr:uid="{11CBEA3C-3508-4CE3-B447-24BB04F81ABA}"/>
    <cellStyle name="Normal 6 2" xfId="1" xr:uid="{84602176-07DC-471A-A790-4372369BC2DA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2D06-78CB-42A0-8BD0-4567C0B0FFD9}">
  <dimension ref="C9:L48"/>
  <sheetViews>
    <sheetView tabSelected="1" topLeftCell="A31" workbookViewId="0">
      <selection activeCell="C36" sqref="C36:F36"/>
    </sheetView>
  </sheetViews>
  <sheetFormatPr defaultRowHeight="15" x14ac:dyDescent="0.25"/>
  <cols>
    <col min="3" max="3" width="18" customWidth="1" collapsed="1"/>
    <col min="4" max="4" width="25.140625" customWidth="1"/>
    <col min="5" max="5" width="13.42578125" customWidth="1"/>
    <col min="6" max="6" width="21.42578125" customWidth="1" collapsed="1"/>
    <col min="8" max="8" width="20.5703125" customWidth="1" collapsed="1"/>
    <col min="9" max="9" width="21.28515625" customWidth="1" collapsed="1"/>
    <col min="10" max="10" width="38.5703125" customWidth="1" collapsed="1"/>
    <col min="11" max="11" width="21.7109375" customWidth="1" collapsed="1"/>
  </cols>
  <sheetData>
    <row r="9" spans="3:12" x14ac:dyDescent="0.25">
      <c r="C9" s="23" t="s">
        <v>23</v>
      </c>
      <c r="D9" s="23"/>
      <c r="E9" s="23"/>
      <c r="F9" s="23"/>
      <c r="G9" s="23"/>
      <c r="H9" s="23"/>
      <c r="I9" s="23"/>
      <c r="J9" s="23"/>
      <c r="K9" s="23"/>
      <c r="L9" s="23"/>
    </row>
    <row r="10" spans="3:12" x14ac:dyDescent="0.25">
      <c r="C10" s="1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3" t="s">
        <v>2</v>
      </c>
    </row>
    <row r="11" spans="3:12" x14ac:dyDescent="0.25">
      <c r="C11" s="4" t="b">
        <f>TRUE</f>
        <v>1</v>
      </c>
      <c r="D11" s="5" t="b">
        <f>TRUE</f>
        <v>1</v>
      </c>
      <c r="E11" s="5" t="b">
        <f>TRUE</f>
        <v>1</v>
      </c>
      <c r="F11" s="5" t="b">
        <f>TRUE</f>
        <v>1</v>
      </c>
      <c r="G11" s="5" t="b">
        <f>TRUE</f>
        <v>1</v>
      </c>
      <c r="H11" s="5" t="b">
        <f>TRUE</f>
        <v>1</v>
      </c>
      <c r="I11" s="5" t="b">
        <f>TRUE</f>
        <v>1</v>
      </c>
      <c r="J11" s="5" t="b">
        <f>TRUE</f>
        <v>1</v>
      </c>
      <c r="K11" s="6" t="b">
        <f>TRUE</f>
        <v>1</v>
      </c>
      <c r="L11" s="7" t="s">
        <v>1</v>
      </c>
    </row>
    <row r="13" spans="3:12" x14ac:dyDescent="0.25">
      <c r="C13" s="25" t="s">
        <v>24</v>
      </c>
      <c r="D13" s="26"/>
      <c r="E13" s="26"/>
      <c r="F13" s="26"/>
      <c r="G13" s="26"/>
      <c r="H13" s="26"/>
      <c r="I13" s="26"/>
      <c r="J13" s="26"/>
      <c r="K13" s="27"/>
      <c r="L13" s="16"/>
    </row>
    <row r="14" spans="3:12" x14ac:dyDescent="0.25">
      <c r="C14" s="19" t="s">
        <v>0</v>
      </c>
      <c r="D14" s="19" t="s">
        <v>0</v>
      </c>
      <c r="E14" s="19" t="s">
        <v>0</v>
      </c>
      <c r="F14" s="19" t="s">
        <v>0</v>
      </c>
      <c r="G14" s="19" t="s">
        <v>0</v>
      </c>
      <c r="H14" s="19" t="s">
        <v>0</v>
      </c>
      <c r="I14" s="19" t="s">
        <v>0</v>
      </c>
      <c r="J14" s="19" t="s">
        <v>0</v>
      </c>
      <c r="K14" s="20" t="s">
        <v>2</v>
      </c>
      <c r="L14" s="17"/>
    </row>
    <row r="15" spans="3:12" x14ac:dyDescent="0.25">
      <c r="C15" s="21" t="b">
        <f>TRUE</f>
        <v>1</v>
      </c>
      <c r="D15" s="21" t="b">
        <f>TRUE</f>
        <v>1</v>
      </c>
      <c r="E15" s="21" t="b">
        <f>TRUE</f>
        <v>1</v>
      </c>
      <c r="F15" s="21" t="b">
        <f>TRUE</f>
        <v>1</v>
      </c>
      <c r="G15" s="21" t="b">
        <f>TRUE</f>
        <v>1</v>
      </c>
      <c r="H15" s="21" t="b">
        <f>TRUE</f>
        <v>1</v>
      </c>
      <c r="I15" s="21" t="b">
        <f>TRUE</f>
        <v>1</v>
      </c>
      <c r="J15" s="21" t="b">
        <f>TRUE</f>
        <v>1</v>
      </c>
      <c r="K15" s="22" t="s">
        <v>1</v>
      </c>
      <c r="L15" s="18"/>
    </row>
    <row r="21" spans="3:9" x14ac:dyDescent="0.25">
      <c r="C21" s="24" t="s">
        <v>25</v>
      </c>
      <c r="D21" s="24"/>
      <c r="H21" s="24" t="s">
        <v>22</v>
      </c>
      <c r="I21" s="24"/>
    </row>
    <row r="22" spans="3:9" x14ac:dyDescent="0.25">
      <c r="C22" s="8" t="s">
        <v>3</v>
      </c>
      <c r="D22" s="9" t="s">
        <v>4</v>
      </c>
      <c r="H22" s="8" t="s">
        <v>3</v>
      </c>
      <c r="I22" s="9" t="s">
        <v>4</v>
      </c>
    </row>
    <row r="23" spans="3:9" x14ac:dyDescent="0.25">
      <c r="C23" s="8" t="s">
        <v>5</v>
      </c>
      <c r="D23" s="9" t="s">
        <v>6</v>
      </c>
      <c r="H23" s="8" t="s">
        <v>26</v>
      </c>
      <c r="I23" s="9" t="s">
        <v>27</v>
      </c>
    </row>
    <row r="24" spans="3:9" x14ac:dyDescent="0.25">
      <c r="C24" s="8" t="s">
        <v>7</v>
      </c>
      <c r="D24" s="9" t="s">
        <v>8</v>
      </c>
      <c r="H24" s="8" t="s">
        <v>17</v>
      </c>
      <c r="I24" s="15" t="s">
        <v>19</v>
      </c>
    </row>
    <row r="25" spans="3:9" ht="38.25" x14ac:dyDescent="0.25">
      <c r="C25" s="8" t="s">
        <v>5</v>
      </c>
      <c r="D25" s="10" t="s">
        <v>9</v>
      </c>
      <c r="H25" s="8" t="s">
        <v>17</v>
      </c>
      <c r="I25" s="15" t="s">
        <v>18</v>
      </c>
    </row>
    <row r="26" spans="3:9" ht="38.25" x14ac:dyDescent="0.25">
      <c r="C26" s="8" t="s">
        <v>5</v>
      </c>
      <c r="D26" s="11" t="s">
        <v>10</v>
      </c>
      <c r="H26" s="8" t="s">
        <v>17</v>
      </c>
      <c r="I26" s="9" t="s">
        <v>20</v>
      </c>
    </row>
    <row r="27" spans="3:9" ht="25.5" x14ac:dyDescent="0.25">
      <c r="C27" s="8" t="s">
        <v>3</v>
      </c>
      <c r="D27" s="11" t="s">
        <v>11</v>
      </c>
      <c r="H27" s="8" t="s">
        <v>17</v>
      </c>
      <c r="I27" s="9" t="s">
        <v>21</v>
      </c>
    </row>
    <row r="28" spans="3:9" ht="25.5" x14ac:dyDescent="0.25">
      <c r="C28" s="8" t="s">
        <v>12</v>
      </c>
      <c r="D28" s="11" t="s">
        <v>13</v>
      </c>
    </row>
    <row r="29" spans="3:9" ht="25.5" x14ac:dyDescent="0.25">
      <c r="C29" s="8" t="s">
        <v>5</v>
      </c>
      <c r="D29" s="11" t="s">
        <v>14</v>
      </c>
    </row>
    <row r="30" spans="3:9" ht="38.25" x14ac:dyDescent="0.25">
      <c r="C30" s="12" t="s">
        <v>5</v>
      </c>
      <c r="D30" s="11" t="s">
        <v>15</v>
      </c>
    </row>
    <row r="31" spans="3:9" x14ac:dyDescent="0.25">
      <c r="C31" s="8" t="s">
        <v>5</v>
      </c>
      <c r="D31" s="9" t="s">
        <v>16</v>
      </c>
    </row>
    <row r="32" spans="3:9" x14ac:dyDescent="0.25">
      <c r="C32" s="13" t="s">
        <v>17</v>
      </c>
      <c r="D32" s="14" t="s">
        <v>18</v>
      </c>
    </row>
    <row r="36" spans="3:6" x14ac:dyDescent="0.25">
      <c r="C36" s="29" t="s">
        <v>28</v>
      </c>
      <c r="D36" s="30"/>
      <c r="E36" s="30"/>
      <c r="F36" s="31"/>
    </row>
    <row r="37" spans="3:6" x14ac:dyDescent="0.25">
      <c r="C37" s="28" t="s">
        <v>29</v>
      </c>
      <c r="D37" s="28" t="s">
        <v>33</v>
      </c>
      <c r="E37" s="28" t="s">
        <v>30</v>
      </c>
      <c r="F37" s="28" t="s">
        <v>35</v>
      </c>
    </row>
    <row r="38" spans="3:6" x14ac:dyDescent="0.25">
      <c r="C38" s="28" t="s">
        <v>29</v>
      </c>
      <c r="D38" s="28" t="s">
        <v>33</v>
      </c>
      <c r="E38" s="28" t="s">
        <v>30</v>
      </c>
      <c r="F38" s="28" t="s">
        <v>35</v>
      </c>
    </row>
    <row r="39" spans="3:6" x14ac:dyDescent="0.25">
      <c r="C39" s="28" t="s">
        <v>31</v>
      </c>
      <c r="D39" s="28" t="s">
        <v>34</v>
      </c>
      <c r="E39" s="28" t="s">
        <v>31</v>
      </c>
      <c r="F39" s="28" t="s">
        <v>34</v>
      </c>
    </row>
    <row r="45" spans="3:6" x14ac:dyDescent="0.25">
      <c r="C45" s="29" t="s">
        <v>32</v>
      </c>
      <c r="D45" s="30"/>
      <c r="E45" s="30"/>
      <c r="F45" s="31"/>
    </row>
    <row r="46" spans="3:6" x14ac:dyDescent="0.25">
      <c r="C46" s="28" t="s">
        <v>29</v>
      </c>
      <c r="D46" s="28" t="s">
        <v>33</v>
      </c>
      <c r="E46" s="28" t="s">
        <v>30</v>
      </c>
      <c r="F46" s="28" t="s">
        <v>35</v>
      </c>
    </row>
    <row r="47" spans="3:6" x14ac:dyDescent="0.25">
      <c r="C47" s="28" t="s">
        <v>29</v>
      </c>
      <c r="D47" s="28" t="s">
        <v>33</v>
      </c>
      <c r="E47" s="28" t="s">
        <v>30</v>
      </c>
      <c r="F47" s="28" t="s">
        <v>35</v>
      </c>
    </row>
    <row r="48" spans="3:6" x14ac:dyDescent="0.25">
      <c r="C48" s="28" t="s">
        <v>31</v>
      </c>
      <c r="D48" s="28" t="s">
        <v>34</v>
      </c>
      <c r="E48" s="28" t="s">
        <v>31</v>
      </c>
      <c r="F48" s="28" t="s">
        <v>34</v>
      </c>
    </row>
  </sheetData>
  <mergeCells count="6">
    <mergeCell ref="C9:L9"/>
    <mergeCell ref="C21:D21"/>
    <mergeCell ref="H21:I21"/>
    <mergeCell ref="C13:K13"/>
    <mergeCell ref="C45:F45"/>
    <mergeCell ref="C36:F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ekosolapova</dc:creator>
  <cp:lastModifiedBy>ekosolapova</cp:lastModifiedBy>
  <dcterms:created xsi:type="dcterms:W3CDTF">2022-02-10T09:04:15Z</dcterms:created>
  <dcterms:modified xsi:type="dcterms:W3CDTF">2022-02-10T09:42:51Z</dcterms:modified>
</cp:coreProperties>
</file>