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BUG (2)\"/>
    </mc:Choice>
  </mc:AlternateContent>
  <xr:revisionPtr revIDLastSave="0" documentId="13_ncr:1_{317C014E-B17B-4CC2-A95F-6C076F2A83A7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</calcChain>
</file>

<file path=xl/sharedStrings.xml><?xml version="1.0" encoding="utf-8"?>
<sst xmlns="http://schemas.openxmlformats.org/spreadsheetml/2006/main" count="12" uniqueCount="10">
  <si>
    <t>Duration</t>
  </si>
  <si>
    <t>SmartLookup Double smrtLookup(Integer duration, Boolean include1stDayHospital)</t>
  </si>
  <si>
    <t>Test smrtLookup smrtLookupTest</t>
  </si>
  <si>
    <t>duration</t>
  </si>
  <si>
    <t>include1stDayHospital</t>
  </si>
  <si>
    <t>Include1stdayhospital</t>
  </si>
  <si>
    <t>_res_</t>
  </si>
  <si>
    <t>Result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</si>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</sst>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2 2" xfId="1" xr:uid="{BE99E09A-F193-4B6A-9D1F-F31BFDC1D87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47"/>
  <sheetViews>
    <sheetView tabSelected="1" topLeftCell="A13" workbookViewId="0">
      <selection activeCell="J44" sqref="J44"/>
    </sheetView>
  </sheetViews>
  <sheetFormatPr defaultRowHeight="14.5" x14ac:dyDescent="0.35"/>
  <cols>
    <col min="3" max="3" width="18.26953125" customWidth="1" collapsed="1"/>
    <col min="4" max="4" width="32.81640625" customWidth="1" collapsed="1"/>
    <col min="5" max="5" width="34.54296875" customWidth="1" collapsed="1"/>
  </cols>
  <sheetData>
    <row r="5" spans="3:5" x14ac:dyDescent="0.35">
      <c r="C5" t="s">
        <v>1</v>
      </c>
    </row>
    <row r="6" spans="3:5" x14ac:dyDescent="0.35">
      <c r="C6" t="s">
        <v>0</v>
      </c>
      <c r="D6" t="s">
        <v>9</v>
      </c>
      <c r="E6" t="s">
        <v>8</v>
      </c>
    </row>
    <row r="7" spans="3:5" x14ac:dyDescent="0.35">
      <c r="C7">
        <v>0</v>
      </c>
      <c r="D7">
        <v>0</v>
      </c>
      <c r="E7">
        <v>0</v>
      </c>
    </row>
    <row r="8" spans="3:5" x14ac:dyDescent="0.35">
      <c r="C8">
        <f t="shared" ref="C8:C37" si="0">C7+1</f>
        <v>1</v>
      </c>
      <c r="D8">
        <v>8.90517737880382E-5</v>
      </c>
      <c r="E8">
        <v>1.1131471723504775E-4</v>
      </c>
    </row>
    <row r="9" spans="3:5" x14ac:dyDescent="0.35">
      <c r="C9">
        <f t="shared" si="0"/>
        <v>2</v>
      </c>
      <c r="D9">
        <v>1.7745803804621404E-4</v>
      </c>
      <c r="E9">
        <v>2.2182254755776756E-4</v>
      </c>
    </row>
    <row r="10" spans="3:5" x14ac:dyDescent="0.35">
      <c r="C10">
        <f t="shared" si="0"/>
        <v>3</v>
      </c>
      <c r="D10">
        <v>2.6504036204378479E-4</v>
      </c>
      <c r="E10">
        <v>3.3130045255473097E-4</v>
      </c>
    </row>
    <row r="11" spans="3:5" x14ac:dyDescent="0.35">
      <c r="C11">
        <f t="shared" si="0"/>
        <v>4</v>
      </c>
      <c r="D11">
        <v>3.5159975561419428E-4</v>
      </c>
      <c r="E11">
        <v>4.3949969451774284E-4</v>
      </c>
    </row>
    <row r="12" spans="3:5" x14ac:dyDescent="0.35">
      <c r="C12">
        <f t="shared" si="0"/>
        <v>5</v>
      </c>
      <c r="D12">
        <v>4.3690861098361679E-4</v>
      </c>
      <c r="E12">
        <v>5.4613576372952103E-4</v>
      </c>
    </row>
    <row r="13" spans="3:5" x14ac:dyDescent="0.35">
      <c r="C13">
        <f t="shared" si="0"/>
        <v>6</v>
      </c>
      <c r="D13">
        <v>5.2070003676773992E-4</v>
      </c>
      <c r="E13">
        <v>6.5087504595967495E-4</v>
      </c>
    </row>
    <row r="14" spans="3:5" x14ac:dyDescent="0.35">
      <c r="C14">
        <f t="shared" si="0"/>
        <v>7</v>
      </c>
      <c r="D14">
        <v>6.0265443089173993E-4</v>
      </c>
      <c r="E14">
        <v>7.5331803861467493E-4</v>
      </c>
    </row>
    <row r="15" spans="3:5" x14ac:dyDescent="0.35">
      <c r="C15">
        <f t="shared" si="0"/>
        <v>8</v>
      </c>
      <c r="D15">
        <v>6.8204805946316853E-4</v>
      </c>
      <c r="E15">
        <v>8.5256007432896067E-4</v>
      </c>
    </row>
    <row r="16" spans="3:5" x14ac:dyDescent="0.35">
      <c r="C16">
        <f t="shared" si="0"/>
        <v>9</v>
      </c>
      <c r="D16">
        <v>7.6082925930851854E-4</v>
      </c>
      <c r="E16">
        <v>9.5103657413564814E-4</v>
      </c>
    </row>
    <row r="17" spans="3:5" x14ac:dyDescent="0.35">
      <c r="C17">
        <f t="shared" si="0"/>
        <v>10</v>
      </c>
      <c r="D17">
        <v>8.3883465830944298E-4</v>
      </c>
      <c r="E17">
        <v>1.0485433228868038E-3</v>
      </c>
    </row>
    <row r="18" spans="3:5" x14ac:dyDescent="0.35">
      <c r="C18">
        <f t="shared" si="0"/>
        <v>11</v>
      </c>
      <c r="D18">
        <v>9.158948922467216E-4</v>
      </c>
      <c r="E18">
        <v>1.1448686153084019E-3</v>
      </c>
    </row>
    <row r="19" spans="3:5" x14ac:dyDescent="0.35">
      <c r="C19">
        <f t="shared" si="0"/>
        <v>12</v>
      </c>
      <c r="D19">
        <v>9.9183431848930007E-4</v>
      </c>
      <c r="E19">
        <v>1.2397928981116252E-3</v>
      </c>
    </row>
    <row r="20" spans="3:5" x14ac:dyDescent="0.35">
      <c r="C20">
        <f t="shared" si="0"/>
        <v>13</v>
      </c>
      <c r="D20">
        <v>1.0664707505293103E-3</v>
      </c>
      <c r="E20">
        <v>1.3330884381616379E-3</v>
      </c>
    </row>
    <row r="21" spans="3:5" x14ac:dyDescent="0.35">
      <c r="C21">
        <f t="shared" si="0"/>
        <v>14</v>
      </c>
      <c r="D21">
        <v>1.1396152946450064E-3</v>
      </c>
      <c r="E21">
        <v>1.424519118306258E-3</v>
      </c>
    </row>
    <row r="22" spans="3:5" x14ac:dyDescent="0.35">
      <c r="C22">
        <f t="shared" si="0"/>
        <v>15</v>
      </c>
      <c r="D22">
        <v>1.2109264348554838E-3</v>
      </c>
      <c r="E22">
        <v>1.5136580435693547E-3</v>
      </c>
    </row>
    <row r="23" spans="3:5" x14ac:dyDescent="0.35">
      <c r="C23">
        <f t="shared" si="0"/>
        <v>16</v>
      </c>
      <c r="D23">
        <v>1.2812897240112742E-3</v>
      </c>
      <c r="E23">
        <v>1.601612155014093E-3</v>
      </c>
    </row>
    <row r="24" spans="3:5" x14ac:dyDescent="0.35">
      <c r="C24">
        <f t="shared" si="0"/>
        <v>17</v>
      </c>
      <c r="D24">
        <v>1.3506415229791345E-3</v>
      </c>
      <c r="E24">
        <v>1.6883019037239181E-3</v>
      </c>
    </row>
    <row r="25" spans="3:5" x14ac:dyDescent="0.35">
      <c r="C25">
        <f t="shared" si="0"/>
        <v>18</v>
      </c>
      <c r="D25">
        <v>1.4189201583854289E-3</v>
      </c>
      <c r="E25">
        <v>1.773650197981786E-3</v>
      </c>
    </row>
    <row r="26" spans="3:5" x14ac:dyDescent="0.35">
      <c r="C26">
        <f t="shared" si="0"/>
        <v>19</v>
      </c>
      <c r="D26">
        <v>1.4860661328772013E-3</v>
      </c>
      <c r="E26">
        <v>1.8575826660965015E-3</v>
      </c>
    </row>
    <row r="27" spans="3:5" x14ac:dyDescent="0.35">
      <c r="C27">
        <f t="shared" si="0"/>
        <v>20</v>
      </c>
      <c r="D27">
        <v>1.5520223275895268E-3</v>
      </c>
      <c r="E27">
        <v>1.9400279094869085E-3</v>
      </c>
    </row>
    <row r="28" spans="3:5" x14ac:dyDescent="0.35">
      <c r="C28">
        <f t="shared" si="0"/>
        <v>21</v>
      </c>
      <c r="D28">
        <v>1.6167341959691548E-3</v>
      </c>
      <c r="E28">
        <v>2.0209177449614433E-3</v>
      </c>
    </row>
    <row r="29" spans="3:5" x14ac:dyDescent="0.35">
      <c r="C29">
        <f t="shared" si="0"/>
        <v>22</v>
      </c>
      <c r="D29">
        <v>1.6801867572779476E-3</v>
      </c>
      <c r="E29">
        <v>2.1002334465974343E-3</v>
      </c>
    </row>
    <row r="30" spans="3:5" x14ac:dyDescent="0.35">
      <c r="C30">
        <f t="shared" si="0"/>
        <v>23</v>
      </c>
      <c r="D30">
        <v>1.7429949084726952E-3</v>
      </c>
      <c r="E30">
        <v>2.1787436355908689E-3</v>
      </c>
    </row>
    <row r="31" spans="3:5" x14ac:dyDescent="0.35">
      <c r="C31">
        <f t="shared" si="0"/>
        <v>24</v>
      </c>
      <c r="D31">
        <v>1.8051186760864994E-3</v>
      </c>
      <c r="E31">
        <v>2.2563983451081241E-3</v>
      </c>
    </row>
    <row r="32" spans="3:5" x14ac:dyDescent="0.35">
      <c r="C32">
        <f t="shared" si="0"/>
        <v>25</v>
      </c>
      <c r="D32">
        <v>1.8665178201162705E-3</v>
      </c>
      <c r="E32">
        <v>2.3331472751453382E-3</v>
      </c>
    </row>
    <row r="33" spans="3:5" x14ac:dyDescent="0.35">
      <c r="C33">
        <f t="shared" si="0"/>
        <v>26</v>
      </c>
      <c r="D33">
        <v>1.9271519115045311E-3</v>
      </c>
      <c r="E33">
        <v>2.4089398893806639E-3</v>
      </c>
    </row>
    <row r="34" spans="3:5" x14ac:dyDescent="0.35">
      <c r="C34">
        <f t="shared" si="0"/>
        <v>27</v>
      </c>
      <c r="D34">
        <v>1.9869804253572036E-3</v>
      </c>
      <c r="E34">
        <v>2.4837255316965041E-3</v>
      </c>
    </row>
    <row r="35" spans="3:5" x14ac:dyDescent="0.35">
      <c r="C35">
        <f t="shared" si="0"/>
        <v>28</v>
      </c>
      <c r="D35">
        <v>2.045962852066951E-3</v>
      </c>
      <c r="E35">
        <v>2.5574535650836889E-3</v>
      </c>
    </row>
    <row r="36" spans="3:5" x14ac:dyDescent="0.35">
      <c r="C36">
        <f t="shared" si="0"/>
        <v>29</v>
      </c>
      <c r="D36">
        <v>2.1037974358695906E-3</v>
      </c>
      <c r="E36">
        <v>2.629746794836988E-3</v>
      </c>
    </row>
    <row r="37" spans="3:5" x14ac:dyDescent="0.35">
      <c r="C37">
        <f t="shared" si="0"/>
        <v>30</v>
      </c>
      <c r="D37">
        <v>2.1610291526442502E-3</v>
      </c>
      <c r="E37">
        <v>2.7012864408053065E-3</v>
      </c>
    </row>
    <row r="44" spans="3:5" x14ac:dyDescent="0.35">
      <c r="C44" t="s">
        <v>2</v>
      </c>
    </row>
    <row r="45" spans="3:5" x14ac:dyDescent="0.35">
      <c r="C45" t="s">
        <v>3</v>
      </c>
      <c r="D45" t="s">
        <v>4</v>
      </c>
      <c r="E45" t="s">
        <v>6</v>
      </c>
    </row>
    <row r="46" spans="3:5" x14ac:dyDescent="0.35">
      <c r="C46" t="s">
        <v>0</v>
      </c>
      <c r="D46" t="s">
        <v>5</v>
      </c>
      <c r="E46" t="s">
        <v>7</v>
      </c>
    </row>
    <row r="47" spans="3:5" x14ac:dyDescent="0.35">
      <c r="C47">
        <v>30</v>
      </c>
      <c r="D47" t="s">
        <v>9</v>
      </c>
      <c r="E47">
        <v>2.1610291526442502E-3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Марат Камалов</cp:lastModifiedBy>
  <dcterms:created xsi:type="dcterms:W3CDTF">2015-06-05T18:19:34Z</dcterms:created>
  <dcterms:modified xsi:type="dcterms:W3CDTF">2020-01-07T12:52:38Z</dcterms:modified>
</cp:coreProperties>
</file>