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6285"/>
  </bookViews>
  <sheets>
    <sheet name="Rules" sheetId="5" r:id="rId1"/>
  </sheets>
  <calcPr calcId="145621"/>
</workbook>
</file>

<file path=xl/calcChain.xml><?xml version="1.0" encoding="utf-8"?>
<calcChain xmlns="http://schemas.openxmlformats.org/spreadsheetml/2006/main">
  <c r="V11" i="5" l="1"/>
  <c r="V12" i="5"/>
  <c r="Q11" i="5"/>
  <c r="R11" i="5"/>
  <c r="Q12" i="5"/>
  <c r="R12" i="5"/>
  <c r="M11" i="5"/>
  <c r="N11" i="5"/>
  <c r="M12" i="5"/>
  <c r="N12" i="5"/>
  <c r="I11" i="5"/>
  <c r="J11" i="5"/>
  <c r="I12" i="5"/>
  <c r="J12" i="5"/>
  <c r="E11" i="5"/>
  <c r="F11" i="5"/>
  <c r="E12" i="5"/>
  <c r="F12" i="5"/>
  <c r="E10" i="5"/>
  <c r="F10" i="5"/>
  <c r="M10" i="5" s="1"/>
  <c r="I10" i="5"/>
  <c r="J10" i="5"/>
  <c r="Q10" i="5" s="1"/>
  <c r="R10" i="5" l="1"/>
  <c r="N10" i="5"/>
  <c r="V10" i="5" s="1"/>
  <c r="V9" i="5"/>
  <c r="V8" i="5"/>
  <c r="V7" i="5"/>
  <c r="V6" i="5"/>
  <c r="V5" i="5"/>
  <c r="V4" i="5"/>
  <c r="J7" i="5"/>
  <c r="R7" i="5" s="1"/>
  <c r="I7" i="5"/>
  <c r="J6" i="5"/>
  <c r="R6" i="5" s="1"/>
  <c r="I6" i="5"/>
  <c r="I5" i="5"/>
  <c r="M9" i="5"/>
  <c r="N8" i="5"/>
  <c r="M8" i="5"/>
  <c r="M7" i="5"/>
  <c r="N5" i="5"/>
  <c r="M5" i="5"/>
  <c r="N4" i="5"/>
  <c r="M4" i="5"/>
  <c r="F5" i="5"/>
  <c r="J5" i="5" s="1"/>
  <c r="F6" i="5"/>
  <c r="N6" i="5" s="1"/>
  <c r="F7" i="5"/>
  <c r="N7" i="5" s="1"/>
  <c r="F8" i="5"/>
  <c r="J8" i="5" s="1"/>
  <c r="F9" i="5"/>
  <c r="J9" i="5" s="1"/>
  <c r="F4" i="5"/>
  <c r="J4" i="5" s="1"/>
  <c r="E5" i="5"/>
  <c r="E6" i="5"/>
  <c r="E7" i="5"/>
  <c r="E8" i="5"/>
  <c r="E9" i="5"/>
  <c r="E4" i="5"/>
  <c r="R5" i="5" l="1"/>
  <c r="Q5" i="5"/>
  <c r="R4" i="5"/>
  <c r="Q4" i="5"/>
  <c r="R9" i="5"/>
  <c r="Q9" i="5"/>
  <c r="R8" i="5"/>
  <c r="Q8" i="5"/>
  <c r="M6" i="5"/>
  <c r="I4" i="5"/>
  <c r="I8" i="5"/>
  <c r="Q6" i="5"/>
  <c r="N9" i="5"/>
  <c r="I9" i="5"/>
  <c r="Q7" i="5"/>
</calcChain>
</file>

<file path=xl/sharedStrings.xml><?xml version="1.0" encoding="utf-8"?>
<sst xmlns="http://schemas.openxmlformats.org/spreadsheetml/2006/main" count="45" uniqueCount="36">
  <si>
    <t>F</t>
  </si>
  <si>
    <t>s1</t>
  </si>
  <si>
    <t>s2</t>
  </si>
  <si>
    <t>s3</t>
  </si>
  <si>
    <t>Spreadsheet SpreadsheetResult calc()</t>
  </si>
  <si>
    <t>S</t>
  </si>
  <si>
    <t>s4</t>
  </si>
  <si>
    <t>s5</t>
  </si>
  <si>
    <t>s6</t>
  </si>
  <si>
    <t>properties</t>
  </si>
  <si>
    <t>precision</t>
  </si>
  <si>
    <t>Test calc test1</t>
  </si>
  <si>
    <t>Test calc test0_1</t>
  </si>
  <si>
    <t>Test calc test0_2</t>
  </si>
  <si>
    <t>Test calc test2</t>
  </si>
  <si>
    <t>Test calc testX</t>
  </si>
  <si>
    <t>_res_.$F$s4</t>
  </si>
  <si>
    <t>_res_.$F$s6</t>
  </si>
  <si>
    <t>_res_.$F$s1(2)</t>
  </si>
  <si>
    <t>_res_.$F$s2(1)</t>
  </si>
  <si>
    <t>_res_.$F$s3(1)</t>
  </si>
  <si>
    <t>_res_.$F$s5(3)</t>
  </si>
  <si>
    <t>s7</t>
  </si>
  <si>
    <t>=(Object) 1.75</t>
  </si>
  <si>
    <t>_res_.$F$s7</t>
  </si>
  <si>
    <t>s8</t>
  </si>
  <si>
    <t>s9</t>
  </si>
  <si>
    <t>=(Object) 1.76</t>
  </si>
  <si>
    <t>=(Object) 1.77</t>
  </si>
  <si>
    <t>1</t>
  </si>
  <si>
    <t>2</t>
  </si>
  <si>
    <t>1.8</t>
  </si>
  <si>
    <t>1.77</t>
  </si>
  <si>
    <t>_res_.$F$s9(2)</t>
  </si>
  <si>
    <t>_res_.$F$s8(1)</t>
  </si>
  <si>
    <t>1.773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</si>
</sst>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quotePrefix="1" applyNumberFormat="1" applyFont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quotePrefix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2"/>
  <sheetViews>
    <sheetView tabSelected="1" zoomScale="125" workbookViewId="0">
      <selection activeCell="S12" sqref="S12"/>
    </sheetView>
  </sheetViews>
  <sheetFormatPr defaultRowHeight="12.75" x14ac:dyDescent="0.2"/>
  <cols>
    <col min="2" max="2" width="14.140625" customWidth="1" collapsed="1"/>
    <col min="3" max="3" width="30.140625" customWidth="1" collapsed="1"/>
    <col min="4" max="4" width="5.28515625" bestFit="1" customWidth="1" collapsed="1"/>
    <col min="5" max="5" width="11.42578125" bestFit="1" customWidth="1"/>
    <col min="6" max="6" width="8.7109375" bestFit="1" customWidth="1"/>
    <col min="7" max="7" width="2.140625" bestFit="1" customWidth="1"/>
    <col min="8" max="8" width="3.5703125" customWidth="1"/>
    <col min="9" max="9" width="11.42578125" bestFit="1" customWidth="1"/>
    <col min="10" max="10" width="8.7109375" bestFit="1" customWidth="1"/>
    <col min="11" max="11" width="2.140625" bestFit="1" customWidth="1"/>
    <col min="12" max="12" width="4.28515625" customWidth="1"/>
    <col min="13" max="13" width="11.42578125" bestFit="1" customWidth="1"/>
    <col min="14" max="14" width="8.7109375" bestFit="1" customWidth="1"/>
    <col min="15" max="15" width="4.140625" bestFit="1" customWidth="1"/>
    <col min="16" max="16" width="3.5703125" customWidth="1"/>
    <col min="17" max="17" width="11.42578125" bestFit="1" customWidth="1"/>
    <col min="18" max="18" width="8.7109375" bestFit="1" customWidth="1"/>
    <col min="19" max="19" width="5.7109375" bestFit="1" customWidth="1"/>
    <col min="20" max="20" width="3.42578125" customWidth="1"/>
    <col min="21" max="21" width="18" customWidth="1"/>
    <col min="22" max="22" width="8.7109375" bestFit="1" customWidth="1"/>
    <col min="23" max="23" width="5.140625" bestFit="1" customWidth="1"/>
  </cols>
  <sheetData>
    <row r="2" spans="2:23" x14ac:dyDescent="0.2">
      <c r="B2" s="3" t="s">
        <v>4</v>
      </c>
      <c r="C2" s="3" t="s">
        <v>4</v>
      </c>
      <c r="E2" s="2" t="s">
        <v>12</v>
      </c>
      <c r="F2" s="2"/>
      <c r="G2" s="2"/>
      <c r="I2" s="2" t="s">
        <v>13</v>
      </c>
      <c r="J2" s="2"/>
      <c r="K2" s="2"/>
      <c r="M2" s="2" t="s">
        <v>11</v>
      </c>
      <c r="N2" s="2"/>
      <c r="O2" s="2"/>
      <c r="Q2" s="2" t="s">
        <v>14</v>
      </c>
      <c r="R2" s="2"/>
      <c r="S2" s="2"/>
      <c r="U2" s="2" t="s">
        <v>15</v>
      </c>
      <c r="V2" s="2"/>
      <c r="W2" s="2"/>
    </row>
    <row r="3" spans="2:23" x14ac:dyDescent="0.2">
      <c r="B3" t="s">
        <v>5</v>
      </c>
      <c r="C3" t="s">
        <v>0</v>
      </c>
      <c r="E3" t="s">
        <v>9</v>
      </c>
      <c r="F3" t="s">
        <v>10</v>
      </c>
      <c r="G3">
        <v>0</v>
      </c>
      <c r="I3" t="s">
        <v>9</v>
      </c>
      <c r="J3" t="s">
        <v>10</v>
      </c>
      <c r="K3">
        <v>0</v>
      </c>
      <c r="M3" t="s">
        <v>9</v>
      </c>
      <c r="N3" t="s">
        <v>10</v>
      </c>
      <c r="O3">
        <v>1</v>
      </c>
      <c r="Q3" t="s">
        <v>9</v>
      </c>
      <c r="R3" t="s">
        <v>10</v>
      </c>
      <c r="S3">
        <v>2</v>
      </c>
      <c r="U3" t="s">
        <v>9</v>
      </c>
      <c r="V3" t="s">
        <v>10</v>
      </c>
      <c r="W3">
        <v>0</v>
      </c>
    </row>
    <row r="4" spans="2:23" x14ac:dyDescent="0.2">
      <c r="B4" t="s">
        <v>1</v>
      </c>
      <c r="C4" s="1">
        <v>1.5</v>
      </c>
      <c r="E4" t="str">
        <f>"_res_.$F$"&amp;B4</f>
        <v>_res_.$F$s1</v>
      </c>
      <c r="F4" t="str">
        <f>B4</f>
        <v>s1</v>
      </c>
      <c r="G4">
        <v>1</v>
      </c>
      <c r="I4" t="str">
        <f>"_res_.$F$"&amp;F4</f>
        <v>_res_.$F$s1</v>
      </c>
      <c r="J4" t="str">
        <f>F4</f>
        <v>s1</v>
      </c>
      <c r="K4">
        <v>2</v>
      </c>
      <c r="M4" t="str">
        <f>"_res_.$F$"&amp;F4</f>
        <v>_res_.$F$s1</v>
      </c>
      <c r="N4" t="str">
        <f>F4</f>
        <v>s1</v>
      </c>
      <c r="O4">
        <v>1.5</v>
      </c>
      <c r="Q4" t="str">
        <f>"_res_.$F$"&amp;J4</f>
        <v>_res_.$F$s1</v>
      </c>
      <c r="R4" t="str">
        <f>J4</f>
        <v>s1</v>
      </c>
      <c r="S4" s="5">
        <v>1.502</v>
      </c>
      <c r="U4" t="s">
        <v>18</v>
      </c>
      <c r="V4" t="str">
        <f>N4</f>
        <v>s1</v>
      </c>
      <c r="W4">
        <v>1.5</v>
      </c>
    </row>
    <row r="5" spans="2:23" x14ac:dyDescent="0.2">
      <c r="B5" t="s">
        <v>2</v>
      </c>
      <c r="C5" s="1">
        <v>1.6</v>
      </c>
      <c r="E5" t="str">
        <f t="shared" ref="E5:E10" si="0">"_res_.$F$"&amp;B5</f>
        <v>_res_.$F$s2</v>
      </c>
      <c r="F5" t="str">
        <f t="shared" ref="F5:F10" si="1">B5</f>
        <v>s2</v>
      </c>
      <c r="G5">
        <v>1</v>
      </c>
      <c r="I5" t="str">
        <f t="shared" ref="I5:I10" si="2">"_res_.$F$"&amp;F5</f>
        <v>_res_.$F$s2</v>
      </c>
      <c r="J5" t="str">
        <f t="shared" ref="J5:J10" si="3">F5</f>
        <v>s2</v>
      </c>
      <c r="K5">
        <v>2</v>
      </c>
      <c r="M5" t="str">
        <f t="shared" ref="M5:M10" si="4">"_res_.$F$"&amp;F5</f>
        <v>_res_.$F$s2</v>
      </c>
      <c r="N5" t="str">
        <f t="shared" ref="N5:N10" si="5">F5</f>
        <v>s2</v>
      </c>
      <c r="O5">
        <v>1.6</v>
      </c>
      <c r="Q5" t="str">
        <f t="shared" ref="Q5:Q10" si="6">"_res_.$F$"&amp;J5</f>
        <v>_res_.$F$s2</v>
      </c>
      <c r="R5" t="str">
        <f t="shared" ref="R5:R10" si="7">J5</f>
        <v>s2</v>
      </c>
      <c r="S5" s="5">
        <v>1.6</v>
      </c>
      <c r="U5" t="s">
        <v>19</v>
      </c>
      <c r="V5" t="str">
        <f t="shared" ref="V5:V12" si="8">N5</f>
        <v>s2</v>
      </c>
      <c r="W5">
        <v>1.7</v>
      </c>
    </row>
    <row r="6" spans="2:23" x14ac:dyDescent="0.2">
      <c r="B6" t="s">
        <v>3</v>
      </c>
      <c r="C6" s="1">
        <v>1.62</v>
      </c>
      <c r="E6" t="str">
        <f t="shared" si="0"/>
        <v>_res_.$F$s3</v>
      </c>
      <c r="F6" t="str">
        <f t="shared" si="1"/>
        <v>s3</v>
      </c>
      <c r="G6">
        <v>1</v>
      </c>
      <c r="I6" t="str">
        <f t="shared" si="2"/>
        <v>_res_.$F$s3</v>
      </c>
      <c r="J6" t="str">
        <f t="shared" si="3"/>
        <v>s3</v>
      </c>
      <c r="K6">
        <v>2</v>
      </c>
      <c r="M6" t="str">
        <f t="shared" si="4"/>
        <v>_res_.$F$s3</v>
      </c>
      <c r="N6" t="str">
        <f t="shared" si="5"/>
        <v>s3</v>
      </c>
      <c r="O6">
        <v>1.6</v>
      </c>
      <c r="Q6" t="str">
        <f t="shared" si="6"/>
        <v>_res_.$F$s3</v>
      </c>
      <c r="R6" t="str">
        <f t="shared" si="7"/>
        <v>s3</v>
      </c>
      <c r="S6" s="5">
        <v>1.6180000000000001</v>
      </c>
      <c r="U6" t="s">
        <v>20</v>
      </c>
      <c r="V6" t="str">
        <f t="shared" si="8"/>
        <v>s3</v>
      </c>
      <c r="W6">
        <v>1.7</v>
      </c>
    </row>
    <row r="7" spans="2:23" x14ac:dyDescent="0.2">
      <c r="B7" t="s">
        <v>6</v>
      </c>
      <c r="C7" s="1">
        <v>1.61</v>
      </c>
      <c r="E7" t="str">
        <f t="shared" si="0"/>
        <v>_res_.$F$s4</v>
      </c>
      <c r="F7" t="str">
        <f t="shared" si="1"/>
        <v>s4</v>
      </c>
      <c r="G7">
        <v>1</v>
      </c>
      <c r="I7" t="str">
        <f t="shared" si="2"/>
        <v>_res_.$F$s4</v>
      </c>
      <c r="J7" t="str">
        <f t="shared" si="3"/>
        <v>s4</v>
      </c>
      <c r="K7">
        <v>2</v>
      </c>
      <c r="M7" t="str">
        <f t="shared" si="4"/>
        <v>_res_.$F$s4</v>
      </c>
      <c r="N7" t="str">
        <f t="shared" si="5"/>
        <v>s4</v>
      </c>
      <c r="O7">
        <v>1.6</v>
      </c>
      <c r="Q7" t="str">
        <f t="shared" si="6"/>
        <v>_res_.$F$s4</v>
      </c>
      <c r="R7" t="str">
        <f t="shared" si="7"/>
        <v>s4</v>
      </c>
      <c r="S7" s="5">
        <v>1.61</v>
      </c>
      <c r="U7" t="s">
        <v>16</v>
      </c>
      <c r="V7" t="str">
        <f t="shared" si="8"/>
        <v>s4</v>
      </c>
      <c r="W7">
        <v>1</v>
      </c>
    </row>
    <row r="8" spans="2:23" x14ac:dyDescent="0.2">
      <c r="B8" t="s">
        <v>7</v>
      </c>
      <c r="C8" s="1">
        <v>1.85</v>
      </c>
      <c r="E8" t="str">
        <f t="shared" si="0"/>
        <v>_res_.$F$s5</v>
      </c>
      <c r="F8" t="str">
        <f t="shared" si="1"/>
        <v>s5</v>
      </c>
      <c r="G8">
        <v>1</v>
      </c>
      <c r="I8" t="str">
        <f t="shared" si="2"/>
        <v>_res_.$F$s5</v>
      </c>
      <c r="J8" t="str">
        <f t="shared" si="3"/>
        <v>s5</v>
      </c>
      <c r="K8">
        <v>2</v>
      </c>
      <c r="M8" t="str">
        <f t="shared" si="4"/>
        <v>_res_.$F$s5</v>
      </c>
      <c r="N8" t="str">
        <f t="shared" si="5"/>
        <v>s5</v>
      </c>
      <c r="O8">
        <v>1.9</v>
      </c>
      <c r="Q8" t="str">
        <f t="shared" si="6"/>
        <v>_res_.$F$s5</v>
      </c>
      <c r="R8" t="str">
        <f t="shared" si="7"/>
        <v>s5</v>
      </c>
      <c r="S8" s="5">
        <v>1.855</v>
      </c>
      <c r="U8" t="s">
        <v>21</v>
      </c>
      <c r="V8" t="str">
        <f t="shared" si="8"/>
        <v>s5</v>
      </c>
      <c r="W8">
        <v>1.85</v>
      </c>
    </row>
    <row r="9" spans="2:23" x14ac:dyDescent="0.2">
      <c r="B9" t="s">
        <v>8</v>
      </c>
      <c r="C9" s="1">
        <v>1.55</v>
      </c>
      <c r="E9" t="str">
        <f t="shared" si="0"/>
        <v>_res_.$F$s6</v>
      </c>
      <c r="F9" t="str">
        <f t="shared" si="1"/>
        <v>s6</v>
      </c>
      <c r="G9">
        <v>1</v>
      </c>
      <c r="I9" t="str">
        <f t="shared" si="2"/>
        <v>_res_.$F$s6</v>
      </c>
      <c r="J9" t="str">
        <f t="shared" si="3"/>
        <v>s6</v>
      </c>
      <c r="K9">
        <v>2</v>
      </c>
      <c r="M9" t="str">
        <f t="shared" si="4"/>
        <v>_res_.$F$s6</v>
      </c>
      <c r="N9" t="str">
        <f t="shared" si="5"/>
        <v>s6</v>
      </c>
      <c r="O9">
        <v>1.5</v>
      </c>
      <c r="Q9" t="str">
        <f t="shared" si="6"/>
        <v>_res_.$F$s6</v>
      </c>
      <c r="R9" t="str">
        <f t="shared" si="7"/>
        <v>s6</v>
      </c>
      <c r="S9" s="5">
        <v>1.55</v>
      </c>
      <c r="U9" t="s">
        <v>17</v>
      </c>
      <c r="V9" t="str">
        <f t="shared" si="8"/>
        <v>s6</v>
      </c>
      <c r="W9">
        <v>2</v>
      </c>
    </row>
    <row r="10" spans="2:23" x14ac:dyDescent="0.2">
      <c r="B10" t="s">
        <v>22</v>
      </c>
      <c r="C10" s="4" t="s">
        <v>23</v>
      </c>
      <c r="E10" t="str">
        <f t="shared" si="0"/>
        <v>_res_.$F$s7</v>
      </c>
      <c r="F10" t="str">
        <f t="shared" si="1"/>
        <v>s7</v>
      </c>
      <c r="G10">
        <v>1</v>
      </c>
      <c r="I10" t="str">
        <f t="shared" si="2"/>
        <v>_res_.$F$s7</v>
      </c>
      <c r="J10" t="str">
        <f t="shared" si="3"/>
        <v>s7</v>
      </c>
      <c r="K10">
        <v>2</v>
      </c>
      <c r="M10" t="str">
        <f t="shared" si="4"/>
        <v>_res_.$F$s7</v>
      </c>
      <c r="N10" t="str">
        <f t="shared" si="5"/>
        <v>s7</v>
      </c>
      <c r="O10">
        <v>1.7</v>
      </c>
      <c r="Q10" t="str">
        <f t="shared" si="6"/>
        <v>_res_.$F$s7</v>
      </c>
      <c r="R10" t="str">
        <f t="shared" si="7"/>
        <v>s7</v>
      </c>
      <c r="S10" s="5">
        <v>1.75</v>
      </c>
      <c r="U10" t="s">
        <v>24</v>
      </c>
      <c r="V10" t="str">
        <f t="shared" si="8"/>
        <v>s7</v>
      </c>
      <c r="W10">
        <v>2</v>
      </c>
    </row>
    <row r="11" spans="2:23" x14ac:dyDescent="0.2">
      <c r="B11" t="s">
        <v>25</v>
      </c>
      <c r="C11" s="4" t="s">
        <v>27</v>
      </c>
      <c r="E11" t="str">
        <f t="shared" ref="E11:E12" si="9">"_res_.$F$"&amp;B11</f>
        <v>_res_.$F$s8</v>
      </c>
      <c r="F11" t="str">
        <f t="shared" ref="F11:F12" si="10">B11</f>
        <v>s8</v>
      </c>
      <c r="G11">
        <v>1</v>
      </c>
      <c r="I11" t="str">
        <f t="shared" ref="I11:I12" si="11">"_res_.$F$"&amp;F11</f>
        <v>_res_.$F$s8</v>
      </c>
      <c r="J11" t="str">
        <f t="shared" ref="J11:J12" si="12">F11</f>
        <v>s8</v>
      </c>
      <c r="K11">
        <v>2</v>
      </c>
      <c r="M11" t="str">
        <f t="shared" ref="M11:M12" si="13">"_res_.$F$"&amp;F11</f>
        <v>_res_.$F$s8</v>
      </c>
      <c r="N11" t="str">
        <f t="shared" ref="N11:N12" si="14">F11</f>
        <v>s8</v>
      </c>
      <c r="O11">
        <v>1.7</v>
      </c>
      <c r="Q11" t="str">
        <f t="shared" ref="Q11:Q12" si="15">"_res_.$F$"&amp;J11</f>
        <v>_res_.$F$s8</v>
      </c>
      <c r="R11" t="str">
        <f t="shared" ref="R11:R12" si="16">J11</f>
        <v>s8</v>
      </c>
      <c r="S11" s="5">
        <v>1.754</v>
      </c>
      <c r="U11" t="s">
        <v>34</v>
      </c>
      <c r="V11" t="str">
        <f t="shared" si="8"/>
        <v>s8</v>
      </c>
      <c r="W11">
        <v>1.8</v>
      </c>
    </row>
    <row r="12" spans="2:23" x14ac:dyDescent="0.2">
      <c r="B12" t="s">
        <v>26</v>
      </c>
      <c r="C12" s="4" t="s">
        <v>28</v>
      </c>
      <c r="E12" t="str">
        <f t="shared" si="9"/>
        <v>_res_.$F$s9</v>
      </c>
      <c r="F12" t="str">
        <f t="shared" si="10"/>
        <v>s9</v>
      </c>
      <c r="G12" s="4" t="s">
        <v>29</v>
      </c>
      <c r="I12" t="str">
        <f t="shared" si="11"/>
        <v>_res_.$F$s9</v>
      </c>
      <c r="J12" t="str">
        <f t="shared" si="12"/>
        <v>s9</v>
      </c>
      <c r="K12" s="4" t="s">
        <v>30</v>
      </c>
      <c r="M12" t="str">
        <f t="shared" si="13"/>
        <v>_res_.$F$s9</v>
      </c>
      <c r="N12" t="str">
        <f t="shared" si="14"/>
        <v>s9</v>
      </c>
      <c r="O12" s="4" t="s">
        <v>31</v>
      </c>
      <c r="Q12" t="str">
        <f t="shared" si="15"/>
        <v>_res_.$F$s9</v>
      </c>
      <c r="R12" t="str">
        <f t="shared" si="16"/>
        <v>s9</v>
      </c>
      <c r="S12" s="4" t="s">
        <v>35</v>
      </c>
      <c r="U12" t="s">
        <v>33</v>
      </c>
      <c r="V12" t="str">
        <f t="shared" si="8"/>
        <v>s9</v>
      </c>
      <c r="W12" s="4" t="s">
        <v>32</v>
      </c>
    </row>
  </sheetData>
  <mergeCells count="6">
    <mergeCell ref="U2:W2"/>
    <mergeCell ref="B2:C2"/>
    <mergeCell ref="E2:G2"/>
    <mergeCell ref="M2:O2"/>
    <mergeCell ref="I2:K2"/>
    <mergeCell ref="Q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2017-12-08T16:14:35Z</dcterms:modified>
</cp:coreProperties>
</file>