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rithmetic" sheetId="1" state="visible" r:id="rId1"/>
    <sheet name="Comparison" sheetId="2" state="visible" r:id="rId2"/>
    <sheet name="EmptyComparison" sheetId="3" state="visible" r:id="rId3"/>
    <sheet name="ComparisonTypes" sheetId="4" state="visible" r:id="rId4"/>
    <sheet name="Logical" sheetId="5" state="visible" r:id="rId5"/>
    <sheet name="Assignment"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FF1F3864"/>
      <sz val="14"/>
    </font>
    <font>
      <name val="Arial"/>
      <color rgb="FF404040"/>
      <sz val="10"/>
    </font>
    <font>
      <name val="Arial"/>
      <b val="1"/>
      <color rgb="FF000000"/>
      <sz val="10"/>
    </font>
    <font>
      <name val="Arial"/>
      <color rgb="FF000000"/>
      <sz val="10"/>
    </font>
    <font>
      <name val="Arial"/>
      <color rgb="FF3A3A3A"/>
      <sz val="10"/>
    </font>
  </fonts>
  <fills count="7">
    <fill>
      <patternFill/>
    </fill>
    <fill>
      <patternFill patternType="gray125"/>
    </fill>
    <fill>
      <patternFill patternType="solid">
        <fgColor rgb="FFFBFCCC"/>
      </patternFill>
    </fill>
    <fill>
      <patternFill patternType="solid">
        <fgColor rgb="FFB4C6E7"/>
      </patternFill>
    </fill>
    <fill>
      <patternFill patternType="solid">
        <fgColor rgb="FFD9E1F2"/>
      </patternFill>
    </fill>
    <fill>
      <patternFill patternType="solid">
        <fgColor rgb="FFF2F2F2"/>
      </patternFill>
    </fill>
    <fill>
      <patternFill patternType="solid">
        <fgColor rgb="FFFFF2CC"/>
      </patternFill>
    </fill>
  </fills>
  <borders count="6">
    <border>
      <left/>
      <right/>
      <top/>
      <bottom/>
      <diagonal/>
    </border>
    <border>
      <left style="thin">
        <color rgb="FF8EA9DB"/>
      </left>
      <right style="thin">
        <color rgb="FF8EA9DB"/>
      </right>
      <top style="thin">
        <color rgb="FF8EA9DB"/>
      </top>
      <bottom style="thin">
        <color rgb="FF8EA9DB"/>
      </bottom>
    </border>
    <border>
      <left/>
      <right/>
      <top style="thin">
        <color rgb="FF8EA9DB"/>
      </top>
      <bottom/>
      <diagonal/>
    </border>
    <border>
      <left/>
      <right style="thin">
        <color rgb="FF8EA9DB"/>
      </right>
      <top style="thin">
        <color rgb="FF8EA9DB"/>
      </top>
      <bottom/>
      <diagonal/>
    </border>
    <border>
      <left/>
      <right style="thin">
        <color rgb="FF8EA9DB"/>
      </right>
      <top style="thin">
        <color rgb="FF8EA9DB"/>
      </top>
      <bottom style="thin">
        <color rgb="FF8EA9DB"/>
      </bottom>
      <diagonal/>
    </border>
    <border>
      <left/>
      <right/>
      <top style="thin">
        <color rgb="FF8EA9DB"/>
      </top>
      <bottom style="thin">
        <color rgb="FF8EA9DB"/>
      </bottom>
      <diagonal/>
    </border>
  </borders>
  <cellStyleXfs count="1">
    <xf numFmtId="0" fontId="0" fillId="0" borderId="0"/>
  </cellStyleXfs>
  <cellXfs count="13">
    <xf numFmtId="0" fontId="0" fillId="0" borderId="0" pivotButton="0" quotePrefix="0" xfId="0"/>
    <xf numFmtId="0" fontId="1" fillId="0" borderId="0" pivotButton="0" quotePrefix="0" xfId="0"/>
    <xf numFmtId="0" fontId="2" fillId="2" borderId="0" applyAlignment="1" pivotButton="0" quotePrefix="0" xfId="0">
      <alignment vertical="top" wrapText="1"/>
    </xf>
    <xf numFmtId="0" fontId="3" fillId="3" borderId="1" applyAlignment="1" pivotButton="0" quotePrefix="0" xfId="0">
      <alignment vertical="top"/>
    </xf>
    <xf numFmtId="0" fontId="0" fillId="0" borderId="4" pivotButton="0" quotePrefix="0" xfId="0"/>
    <xf numFmtId="0" fontId="3" fillId="4" borderId="1" applyAlignment="1" pivotButton="0" quotePrefix="0" xfId="0">
      <alignment vertical="top"/>
    </xf>
    <xf numFmtId="0" fontId="4" fillId="0" borderId="1" applyAlignment="1" pivotButton="0" quotePrefix="0" xfId="0">
      <alignment vertical="top"/>
    </xf>
    <xf numFmtId="0" fontId="4" fillId="0" borderId="1" applyAlignment="1" pivotButton="0" quotePrefix="1" xfId="0">
      <alignment vertical="top"/>
    </xf>
    <xf numFmtId="0" fontId="0" fillId="0" borderId="5" pivotButton="0" quotePrefix="0" xfId="0"/>
    <xf numFmtId="0" fontId="5" fillId="5" borderId="1" applyAlignment="1" pivotButton="0" quotePrefix="0" xfId="0">
      <alignment vertical="top"/>
    </xf>
    <xf numFmtId="0" fontId="4" fillId="6" borderId="1" applyAlignment="1" pivotButton="0" quotePrefix="0" xfId="0">
      <alignment vertical="top"/>
    </xf>
    <xf numFmtId="0" fontId="5" fillId="5" borderId="1" applyAlignment="1" pivotButton="0" quotePrefix="1" xfId="0">
      <alignment vertical="top"/>
    </xf>
    <xf numFmtId="0" fontId="3" fillId="4" borderId="1" applyAlignment="1" pivotButton="0" quotePrefix="1"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U86"/>
  <sheetViews>
    <sheetView showGridLines="0" workbookViewId="0">
      <selection activeCell="A1" sqref="A1"/>
    </sheetView>
  </sheetViews>
  <sheetFormatPr baseColWidth="8" defaultRowHeight="15"/>
  <cols>
    <col width="2.5" customWidth="1" min="1" max="1"/>
    <col width="27.9" customWidth="1" min="2" max="2"/>
    <col width="51" customWidth="1" min="3" max="3"/>
    <col width="39.8" customWidth="1" min="4" max="4"/>
    <col width="25.1" customWidth="1" min="5" max="5"/>
    <col width="17.8" customWidth="1" min="6" max="6"/>
    <col width="18.8" customWidth="1" min="7" max="7"/>
    <col width="23" customWidth="1" min="8" max="8"/>
    <col width="24.1" customWidth="1" min="9" max="9"/>
    <col width="26.2" customWidth="1" min="10" max="10"/>
    <col width="23" customWidth="1" min="11" max="11"/>
    <col width="23" customWidth="1" min="12" max="12"/>
    <col width="18.8" customWidth="1" min="13" max="13"/>
    <col width="16.7" customWidth="1" min="14" max="14"/>
    <col width="18.8" customWidth="1" min="15" max="15"/>
    <col width="17.8" customWidth="1" min="16" max="16"/>
    <col width="17.8" customWidth="1" min="17" max="17"/>
    <col width="20.9" customWidth="1" min="18" max="18"/>
    <col width="21.9" customWidth="1" min="19" max="19"/>
    <col width="24.1" customWidth="1" min="20" max="20"/>
    <col width="19.9" customWidth="1" min="21" max="21"/>
  </cols>
  <sheetData>
    <row r="2">
      <c r="B2" s="1" t="inlineStr">
        <is>
          <t>Arithmetic operators</t>
        </is>
      </c>
    </row>
    <row r="4" ht="16.5" customHeight="1">
      <c r="B4" s="2" t="inlineStr">
        <is>
          <t>Formulas use + - * / and parentheses with the usual precedence: unary minus first, then * and /, then + and -. Division of whole numbers gives a fraction, so 7 / 2 is 3.5; cast the result to Integer to drop the fraction. "+" with a text concatenates.</t>
        </is>
      </c>
    </row>
    <row r="6">
      <c r="B6" s="3" t="inlineStr">
        <is>
          <t>Spreadsheet SpreadsheetResult ArithmeticExamples(Integer a, Integer b)</t>
        </is>
      </c>
      <c r="C6" s="4" t="n"/>
    </row>
    <row r="7">
      <c r="B7" s="5" t="inlineStr">
        <is>
          <t>Step</t>
        </is>
      </c>
      <c r="C7" s="5" t="inlineStr">
        <is>
          <t>Value</t>
        </is>
      </c>
    </row>
    <row r="8">
      <c r="B8" s="6" t="inlineStr">
        <is>
          <t>Sum</t>
        </is>
      </c>
      <c r="C8" s="7" t="inlineStr">
        <is>
          <t>= a + b</t>
        </is>
      </c>
    </row>
    <row r="9">
      <c r="B9" s="6" t="inlineStr">
        <is>
          <t>Difference</t>
        </is>
      </c>
      <c r="C9" s="7" t="inlineStr">
        <is>
          <t>= a - b</t>
        </is>
      </c>
    </row>
    <row r="10">
      <c r="B10" s="6" t="inlineStr">
        <is>
          <t>Product</t>
        </is>
      </c>
      <c r="C10" s="7" t="inlineStr">
        <is>
          <t>= a * b</t>
        </is>
      </c>
    </row>
    <row r="11">
      <c r="B11" s="6" t="inlineStr">
        <is>
          <t>Quotient</t>
        </is>
      </c>
      <c r="C11" s="7" t="inlineStr">
        <is>
          <t>= a / b</t>
        </is>
      </c>
    </row>
    <row r="12">
      <c r="B12" s="6" t="inlineStr">
        <is>
          <t>WholeQuotient</t>
        </is>
      </c>
      <c r="C12" s="7" t="inlineStr">
        <is>
          <t>= (Integer) (a / b)</t>
        </is>
      </c>
    </row>
    <row r="13">
      <c r="B13" s="6" t="inlineStr">
        <is>
          <t>Negative</t>
        </is>
      </c>
      <c r="C13" s="7" t="inlineStr">
        <is>
          <t>= -a</t>
        </is>
      </c>
    </row>
    <row r="14">
      <c r="B14" s="6" t="inlineStr">
        <is>
          <t>Precedence</t>
        </is>
      </c>
      <c r="C14" s="7" t="inlineStr">
        <is>
          <t>= a + b * 2</t>
        </is>
      </c>
    </row>
    <row r="15">
      <c r="B15" s="6" t="inlineStr">
        <is>
          <t>Parentheses</t>
        </is>
      </c>
      <c r="C15" s="7" t="inlineStr">
        <is>
          <t>= (a + b) * 2</t>
        </is>
      </c>
    </row>
    <row r="16">
      <c r="B16" s="6" t="inlineStr">
        <is>
          <t>Text</t>
        </is>
      </c>
      <c r="C16" s="7" t="inlineStr">
        <is>
          <t>= "Sum is " + (a + b)</t>
        </is>
      </c>
    </row>
    <row r="17">
      <c r="B17" s="6" t="inlineStr">
        <is>
          <t>TextFirst</t>
        </is>
      </c>
      <c r="C17" s="7" t="inlineStr">
        <is>
          <t>= "" + a + b</t>
        </is>
      </c>
    </row>
    <row r="19">
      <c r="B19" s="3" t="inlineStr">
        <is>
          <t>Test ArithmeticExamples ArithmeticExamplesTest</t>
        </is>
      </c>
      <c r="C19" s="8" t="n"/>
      <c r="D19" s="8" t="n"/>
      <c r="E19" s="8" t="n"/>
      <c r="F19" s="8" t="n"/>
      <c r="G19" s="8" t="n"/>
      <c r="H19" s="8" t="n"/>
      <c r="I19" s="8" t="n"/>
      <c r="J19" s="8" t="n"/>
      <c r="K19" s="8" t="n"/>
      <c r="L19" s="8" t="n"/>
      <c r="M19" s="4" t="n"/>
    </row>
    <row r="20">
      <c r="B20" s="9" t="inlineStr">
        <is>
          <t>a</t>
        </is>
      </c>
      <c r="C20" s="9" t="inlineStr">
        <is>
          <t>b</t>
        </is>
      </c>
      <c r="D20" s="9" t="inlineStr">
        <is>
          <t>_res_.$Sum</t>
        </is>
      </c>
      <c r="E20" s="9" t="inlineStr">
        <is>
          <t>_res_.$Difference</t>
        </is>
      </c>
      <c r="F20" s="9" t="inlineStr">
        <is>
          <t>_res_.$Product</t>
        </is>
      </c>
      <c r="G20" s="9" t="inlineStr">
        <is>
          <t>_res_.$Quotient</t>
        </is>
      </c>
      <c r="H20" s="9" t="inlineStr">
        <is>
          <t>_res_.$WholeQuotient</t>
        </is>
      </c>
      <c r="I20" s="9" t="inlineStr">
        <is>
          <t>_res_.$Negative</t>
        </is>
      </c>
      <c r="J20" s="9" t="inlineStr">
        <is>
          <t>_res_.$Precedence</t>
        </is>
      </c>
      <c r="K20" s="9" t="inlineStr">
        <is>
          <t>_res_.$Parentheses</t>
        </is>
      </c>
      <c r="L20" s="9" t="inlineStr">
        <is>
          <t>_res_.$Text</t>
        </is>
      </c>
      <c r="M20" s="9" t="inlineStr">
        <is>
          <t>_res_.$TextFirst</t>
        </is>
      </c>
    </row>
    <row r="21">
      <c r="B21" s="5" t="inlineStr">
        <is>
          <t>A</t>
        </is>
      </c>
      <c r="C21" s="5" t="inlineStr">
        <is>
          <t>B</t>
        </is>
      </c>
      <c r="D21" s="5" t="inlineStr">
        <is>
          <t>a + b</t>
        </is>
      </c>
      <c r="E21" s="5" t="inlineStr">
        <is>
          <t>a - b</t>
        </is>
      </c>
      <c r="F21" s="5" t="inlineStr">
        <is>
          <t>a * b</t>
        </is>
      </c>
      <c r="G21" s="5" t="inlineStr">
        <is>
          <t>a / b</t>
        </is>
      </c>
      <c r="H21" s="5" t="inlineStr">
        <is>
          <t>(Integer) (a / b)</t>
        </is>
      </c>
      <c r="I21" s="5" t="inlineStr">
        <is>
          <t>-a</t>
        </is>
      </c>
      <c r="J21" s="5" t="inlineStr">
        <is>
          <t>a + b * 2</t>
        </is>
      </c>
      <c r="K21" s="5" t="inlineStr">
        <is>
          <t>(a + b) * 2</t>
        </is>
      </c>
      <c r="L21" s="5" t="inlineStr">
        <is>
          <t>Text</t>
        </is>
      </c>
      <c r="M21" s="5" t="inlineStr">
        <is>
          <t>"" + a + b</t>
        </is>
      </c>
    </row>
    <row r="22">
      <c r="B22" s="6" t="n">
        <v>7</v>
      </c>
      <c r="C22" s="6" t="n">
        <v>2</v>
      </c>
      <c r="D22" s="10" t="n">
        <v>9</v>
      </c>
      <c r="E22" s="10" t="n">
        <v>5</v>
      </c>
      <c r="F22" s="10" t="n">
        <v>14</v>
      </c>
      <c r="G22" s="10" t="n">
        <v>3.5</v>
      </c>
      <c r="H22" s="10" t="n">
        <v>3</v>
      </c>
      <c r="I22" s="10" t="n">
        <v>-7</v>
      </c>
      <c r="J22" s="10" t="n">
        <v>11</v>
      </c>
      <c r="K22" s="10" t="n">
        <v>18</v>
      </c>
      <c r="L22" s="10" t="inlineStr">
        <is>
          <t>Sum is 9</t>
        </is>
      </c>
      <c r="M22" s="10" t="inlineStr">
        <is>
          <t>72</t>
        </is>
      </c>
    </row>
    <row r="23">
      <c r="B23" s="6" t="n">
        <v>-9</v>
      </c>
      <c r="C23" s="6" t="n">
        <v>4</v>
      </c>
      <c r="D23" s="10" t="n">
        <v>-5</v>
      </c>
      <c r="E23" s="10" t="n">
        <v>-13</v>
      </c>
      <c r="F23" s="10" t="n">
        <v>-36</v>
      </c>
      <c r="G23" s="10" t="n">
        <v>-2.25</v>
      </c>
      <c r="H23" s="10" t="n">
        <v>-2</v>
      </c>
      <c r="I23" s="10" t="n">
        <v>9</v>
      </c>
      <c r="J23" s="10" t="n">
        <v>-1</v>
      </c>
      <c r="K23" s="10" t="n">
        <v>-10</v>
      </c>
      <c r="L23" s="10" t="inlineStr">
        <is>
          <t>Sum is -5</t>
        </is>
      </c>
      <c r="M23" s="10" t="inlineStr">
        <is>
          <t>-94</t>
        </is>
      </c>
    </row>
    <row r="25" ht="16.5" customHeight="1">
      <c r="B25" s="2" t="inlineStr">
        <is>
          <t>An empty value counts as 0 when adding or subtracting, and makes the result empty when multiplying or dividing. The literal null takes the type of the other operand, so null + 3 is the Integer 3.</t>
        </is>
      </c>
    </row>
    <row r="27">
      <c r="B27" s="3" t="inlineStr">
        <is>
          <t>Spreadsheet SpreadsheetResult NullArithmetic(Integer a, Integer b)</t>
        </is>
      </c>
      <c r="C27" s="4" t="n"/>
    </row>
    <row r="28">
      <c r="B28" s="5" t="inlineStr">
        <is>
          <t>Step</t>
        </is>
      </c>
      <c r="C28" s="5" t="inlineStr">
        <is>
          <t>Value</t>
        </is>
      </c>
    </row>
    <row r="29">
      <c r="B29" s="6" t="inlineStr">
        <is>
          <t>Sum</t>
        </is>
      </c>
      <c r="C29" s="7" t="inlineStr">
        <is>
          <t>= a + b</t>
        </is>
      </c>
    </row>
    <row r="30">
      <c r="B30" s="6" t="inlineStr">
        <is>
          <t>Difference</t>
        </is>
      </c>
      <c r="C30" s="7" t="inlineStr">
        <is>
          <t>= a - b</t>
        </is>
      </c>
    </row>
    <row r="31">
      <c r="B31" s="6" t="inlineStr">
        <is>
          <t>Product</t>
        </is>
      </c>
      <c r="C31" s="7" t="inlineStr">
        <is>
          <t>= a * b</t>
        </is>
      </c>
    </row>
    <row r="32">
      <c r="B32" s="6" t="inlineStr">
        <is>
          <t>Quotient</t>
        </is>
      </c>
      <c r="C32" s="7" t="inlineStr">
        <is>
          <t>= a / b</t>
        </is>
      </c>
    </row>
    <row r="34">
      <c r="B34" s="3" t="inlineStr">
        <is>
          <t>Test NullArithmetic NullArithmeticTest</t>
        </is>
      </c>
      <c r="C34" s="8" t="n"/>
      <c r="D34" s="8" t="n"/>
      <c r="E34" s="8" t="n"/>
      <c r="F34" s="8" t="n"/>
      <c r="G34" s="4" t="n"/>
    </row>
    <row r="35">
      <c r="B35" s="9" t="inlineStr">
        <is>
          <t>a</t>
        </is>
      </c>
      <c r="C35" s="9" t="inlineStr">
        <is>
          <t>b</t>
        </is>
      </c>
      <c r="D35" s="9" t="inlineStr">
        <is>
          <t>_res_.$Sum</t>
        </is>
      </c>
      <c r="E35" s="9" t="inlineStr">
        <is>
          <t>_res_.$Difference</t>
        </is>
      </c>
      <c r="F35" s="9" t="inlineStr">
        <is>
          <t>_res_.$Product</t>
        </is>
      </c>
      <c r="G35" s="9" t="inlineStr">
        <is>
          <t>_res_.$Quotient</t>
        </is>
      </c>
    </row>
    <row r="36">
      <c r="B36" s="5" t="inlineStr">
        <is>
          <t>A</t>
        </is>
      </c>
      <c r="C36" s="5" t="inlineStr">
        <is>
          <t>B</t>
        </is>
      </c>
      <c r="D36" s="5" t="inlineStr">
        <is>
          <t>a + b</t>
        </is>
      </c>
      <c r="E36" s="5" t="inlineStr">
        <is>
          <t>a - b</t>
        </is>
      </c>
      <c r="F36" s="5" t="inlineStr">
        <is>
          <t>a * b</t>
        </is>
      </c>
      <c r="G36" s="5" t="inlineStr">
        <is>
          <t>a / b</t>
        </is>
      </c>
    </row>
    <row r="37">
      <c r="B37" s="6" t="n">
        <v>6</v>
      </c>
      <c r="C37" s="6" t="n"/>
      <c r="D37" s="10" t="n">
        <v>6</v>
      </c>
      <c r="E37" s="10" t="n">
        <v>6</v>
      </c>
      <c r="F37" s="10" t="n"/>
      <c r="G37" s="10" t="n"/>
    </row>
    <row r="38">
      <c r="B38" s="6" t="n"/>
      <c r="C38" s="6" t="n">
        <v>3</v>
      </c>
      <c r="D38" s="10" t="n">
        <v>3</v>
      </c>
      <c r="E38" s="10" t="n">
        <v>-3</v>
      </c>
      <c r="F38" s="10" t="n"/>
      <c r="G38" s="10" t="n"/>
    </row>
    <row r="39">
      <c r="B39" s="6" t="n"/>
      <c r="C39" s="6" t="n"/>
      <c r="D39" s="10" t="n"/>
      <c r="E39" s="10" t="n"/>
      <c r="F39" s="10" t="n"/>
      <c r="G39" s="10" t="n"/>
    </row>
    <row r="41" ht="30" customHeight="1">
      <c r="B41" s="2" t="inlineStr">
        <is>
          <t>The literal null in arithmetic takes the type of the other operand: null + 3 adds two Integers, and null + 3L two Longs. A character is a number, so null + 'c' is 99. With a text or a Boolean "+" concatenates and writes null as "null". Comparing with null is false for "==" and empty for "&lt;".</t>
        </is>
      </c>
    </row>
    <row r="43">
      <c r="B43" s="3" t="inlineStr">
        <is>
          <t>Spreadsheet SpreadsheetResult NullLiteral()</t>
        </is>
      </c>
      <c r="C43" s="4" t="n"/>
    </row>
    <row r="44">
      <c r="B44" s="5" t="inlineStr">
        <is>
          <t>Step</t>
        </is>
      </c>
      <c r="C44" s="5" t="inlineStr">
        <is>
          <t>Value</t>
        </is>
      </c>
    </row>
    <row r="45">
      <c r="B45" s="6" t="inlineStr">
        <is>
          <t>PlusInteger</t>
        </is>
      </c>
      <c r="C45" s="7" t="inlineStr">
        <is>
          <t>= null + 3</t>
        </is>
      </c>
    </row>
    <row r="46">
      <c r="B46" s="6" t="inlineStr">
        <is>
          <t>MinusInteger</t>
        </is>
      </c>
      <c r="C46" s="7" t="inlineStr">
        <is>
          <t>= null - 3</t>
        </is>
      </c>
    </row>
    <row r="47">
      <c r="B47" s="6" t="inlineStr">
        <is>
          <t>IntegerMinus</t>
        </is>
      </c>
      <c r="C47" s="7" t="inlineStr">
        <is>
          <t>= 3 - null</t>
        </is>
      </c>
    </row>
    <row r="48">
      <c r="B48" s="6" t="inlineStr">
        <is>
          <t>PlusDouble</t>
        </is>
      </c>
      <c r="C48" s="7" t="inlineStr">
        <is>
          <t>= null - 2.5</t>
        </is>
      </c>
    </row>
    <row r="49">
      <c r="B49" s="6" t="inlineStr">
        <is>
          <t>PlusLong</t>
        </is>
      </c>
      <c r="C49" s="7" t="inlineStr">
        <is>
          <t>= null + 3L</t>
        </is>
      </c>
    </row>
    <row r="50">
      <c r="B50" s="6" t="inlineStr">
        <is>
          <t>PlusShort</t>
        </is>
      </c>
      <c r="C50" s="7" t="inlineStr">
        <is>
          <t>= null + (short) 1</t>
        </is>
      </c>
    </row>
    <row r="51">
      <c r="B51" s="6" t="inlineStr">
        <is>
          <t>PlusByte</t>
        </is>
      </c>
      <c r="C51" s="7" t="inlineStr">
        <is>
          <t>= null + (byte) 1</t>
        </is>
      </c>
    </row>
    <row r="52">
      <c r="B52" s="6" t="inlineStr">
        <is>
          <t>PlusBigInteger</t>
        </is>
      </c>
      <c r="C52" s="7" t="inlineStr">
        <is>
          <t>= null - (BigInteger) 5</t>
        </is>
      </c>
    </row>
    <row r="53">
      <c r="B53" s="6" t="inlineStr">
        <is>
          <t>PlusBigDecimal</t>
        </is>
      </c>
      <c r="C53" s="7" t="inlineStr">
        <is>
          <t>= null + (BigDecimal) 1.5</t>
        </is>
      </c>
    </row>
    <row r="54">
      <c r="B54" s="6" t="inlineStr">
        <is>
          <t>PlusCharacter</t>
        </is>
      </c>
      <c r="C54" s="7" t="inlineStr">
        <is>
          <t>= null + 'c'</t>
        </is>
      </c>
    </row>
    <row r="55">
      <c r="B55" s="6" t="inlineStr">
        <is>
          <t>CharacterPlus</t>
        </is>
      </c>
      <c r="C55" s="7" t="inlineStr">
        <is>
          <t>= 'c' + null</t>
        </is>
      </c>
    </row>
    <row r="56">
      <c r="B56" s="6" t="inlineStr">
        <is>
          <t>Times</t>
        </is>
      </c>
      <c r="C56" s="7" t="inlineStr">
        <is>
          <t>= null * 3</t>
        </is>
      </c>
    </row>
    <row r="57">
      <c r="B57" s="6" t="inlineStr">
        <is>
          <t>Divided</t>
        </is>
      </c>
      <c r="C57" s="7" t="inlineStr">
        <is>
          <t>= null / 3</t>
        </is>
      </c>
    </row>
    <row r="58">
      <c r="B58" s="6" t="inlineStr">
        <is>
          <t>DividedBy</t>
        </is>
      </c>
      <c r="C58" s="7" t="inlineStr">
        <is>
          <t>= 3 / null</t>
        </is>
      </c>
    </row>
    <row r="59">
      <c r="B59" s="6" t="inlineStr">
        <is>
          <t>PlusText</t>
        </is>
      </c>
      <c r="C59" s="7" t="inlineStr">
        <is>
          <t>= null + "x"</t>
        </is>
      </c>
    </row>
    <row r="60">
      <c r="B60" s="6" t="inlineStr">
        <is>
          <t>TextPlus</t>
        </is>
      </c>
      <c r="C60" s="7" t="inlineStr">
        <is>
          <t>= "x" + null</t>
        </is>
      </c>
    </row>
    <row r="61">
      <c r="B61" s="6" t="inlineStr">
        <is>
          <t>PlusBoolean</t>
        </is>
      </c>
      <c r="C61" s="7" t="inlineStr">
        <is>
          <t>= null + true</t>
        </is>
      </c>
    </row>
    <row r="62">
      <c r="B62" s="6" t="inlineStr">
        <is>
          <t>EqualsNumber</t>
        </is>
      </c>
      <c r="C62" s="7" t="inlineStr">
        <is>
          <t>= null == 3</t>
        </is>
      </c>
    </row>
    <row r="63">
      <c r="B63" s="6" t="inlineStr">
        <is>
          <t>LessThanNumber</t>
        </is>
      </c>
      <c r="C63" s="7" t="inlineStr">
        <is>
          <t>= null &lt; 3</t>
        </is>
      </c>
    </row>
    <row r="64">
      <c r="B64" s="6" t="inlineStr">
        <is>
          <t>ResultType</t>
        </is>
      </c>
      <c r="C64" s="7" t="inlineStr">
        <is>
          <t>= (null + 3L).getClass().getSimpleName()</t>
        </is>
      </c>
    </row>
    <row r="66">
      <c r="B66" s="3" t="inlineStr">
        <is>
          <t>Test NullLiteral NullLiteralTest</t>
        </is>
      </c>
      <c r="C66" s="8" t="n"/>
      <c r="D66" s="8" t="n"/>
      <c r="E66" s="8" t="n"/>
      <c r="F66" s="8" t="n"/>
      <c r="G66" s="8" t="n"/>
      <c r="H66" s="8" t="n"/>
      <c r="I66" s="8" t="n"/>
      <c r="J66" s="8" t="n"/>
      <c r="K66" s="8" t="n"/>
      <c r="L66" s="8" t="n"/>
      <c r="M66" s="8" t="n"/>
      <c r="N66" s="8" t="n"/>
      <c r="O66" s="8" t="n"/>
      <c r="P66" s="8" t="n"/>
      <c r="Q66" s="8" t="n"/>
      <c r="R66" s="8" t="n"/>
      <c r="S66" s="8" t="n"/>
      <c r="T66" s="8" t="n"/>
      <c r="U66" s="4" t="n"/>
    </row>
    <row r="67">
      <c r="B67" s="9" t="inlineStr">
        <is>
          <t>_res_.$PlusInteger</t>
        </is>
      </c>
      <c r="C67" s="9" t="inlineStr">
        <is>
          <t>_res_.$MinusInteger</t>
        </is>
      </c>
      <c r="D67" s="9" t="inlineStr">
        <is>
          <t>_res_.$IntegerMinus</t>
        </is>
      </c>
      <c r="E67" s="9" t="inlineStr">
        <is>
          <t>_res_.$PlusDouble</t>
        </is>
      </c>
      <c r="F67" s="9" t="inlineStr">
        <is>
          <t>_res_.$PlusLong</t>
        </is>
      </c>
      <c r="G67" s="9" t="inlineStr">
        <is>
          <t>_res_.$PlusShort</t>
        </is>
      </c>
      <c r="H67" s="9" t="inlineStr">
        <is>
          <t>_res_.$PlusByte</t>
        </is>
      </c>
      <c r="I67" s="9" t="inlineStr">
        <is>
          <t>_res_.$PlusBigInteger</t>
        </is>
      </c>
      <c r="J67" s="9" t="inlineStr">
        <is>
          <t>_res_.$PlusBigDecimal</t>
        </is>
      </c>
      <c r="K67" s="9" t="inlineStr">
        <is>
          <t>_res_.$PlusCharacter</t>
        </is>
      </c>
      <c r="L67" s="9" t="inlineStr">
        <is>
          <t>_res_.$CharacterPlus</t>
        </is>
      </c>
      <c r="M67" s="9" t="inlineStr">
        <is>
          <t>_res_.$Times</t>
        </is>
      </c>
      <c r="N67" s="9" t="inlineStr">
        <is>
          <t>_res_.$Divided</t>
        </is>
      </c>
      <c r="O67" s="9" t="inlineStr">
        <is>
          <t>_res_.$DividedBy</t>
        </is>
      </c>
      <c r="P67" s="9" t="inlineStr">
        <is>
          <t>_res_.$PlusText</t>
        </is>
      </c>
      <c r="Q67" s="9" t="inlineStr">
        <is>
          <t>_res_.$TextPlus</t>
        </is>
      </c>
      <c r="R67" s="9" t="inlineStr">
        <is>
          <t>_res_.$PlusBoolean</t>
        </is>
      </c>
      <c r="S67" s="9" t="inlineStr">
        <is>
          <t>_res_.$EqualsNumber</t>
        </is>
      </c>
      <c r="T67" s="9" t="inlineStr">
        <is>
          <t>_res_.$LessThanNumber</t>
        </is>
      </c>
      <c r="U67" s="9" t="inlineStr">
        <is>
          <t>_res_.$ResultType</t>
        </is>
      </c>
    </row>
    <row r="68">
      <c r="B68" s="5" t="inlineStr">
        <is>
          <t>null + 3</t>
        </is>
      </c>
      <c r="C68" s="5" t="inlineStr">
        <is>
          <t>null - 3</t>
        </is>
      </c>
      <c r="D68" s="5" t="inlineStr">
        <is>
          <t>3 - null</t>
        </is>
      </c>
      <c r="E68" s="5" t="inlineStr">
        <is>
          <t>null - 2.5</t>
        </is>
      </c>
      <c r="F68" s="5" t="inlineStr">
        <is>
          <t>null + 3L</t>
        </is>
      </c>
      <c r="G68" s="5" t="inlineStr">
        <is>
          <t>null + (short) 1</t>
        </is>
      </c>
      <c r="H68" s="5" t="inlineStr">
        <is>
          <t>null + (byte) 1</t>
        </is>
      </c>
      <c r="I68" s="5" t="inlineStr">
        <is>
          <t>null - (BigInteger) 5</t>
        </is>
      </c>
      <c r="J68" s="5" t="inlineStr">
        <is>
          <t>null + (BigDecimal) 1.5</t>
        </is>
      </c>
      <c r="K68" s="5" t="inlineStr">
        <is>
          <t>null + 'c'</t>
        </is>
      </c>
      <c r="L68" s="5" t="inlineStr">
        <is>
          <t>'c' + null</t>
        </is>
      </c>
      <c r="M68" s="5" t="inlineStr">
        <is>
          <t>null * 3</t>
        </is>
      </c>
      <c r="N68" s="5" t="inlineStr">
        <is>
          <t>null / 3</t>
        </is>
      </c>
      <c r="O68" s="5" t="inlineStr">
        <is>
          <t>3 / null</t>
        </is>
      </c>
      <c r="P68" s="5" t="inlineStr">
        <is>
          <t>null + "x"</t>
        </is>
      </c>
      <c r="Q68" s="5" t="inlineStr">
        <is>
          <t>"x" + null</t>
        </is>
      </c>
      <c r="R68" s="5" t="inlineStr">
        <is>
          <t>null + true</t>
        </is>
      </c>
      <c r="S68" s="5" t="inlineStr">
        <is>
          <t>null == 3</t>
        </is>
      </c>
      <c r="T68" s="5" t="inlineStr">
        <is>
          <t>null &lt; 3</t>
        </is>
      </c>
      <c r="U68" s="5" t="inlineStr">
        <is>
          <t>Type</t>
        </is>
      </c>
    </row>
    <row r="69">
      <c r="B69" s="10" t="n">
        <v>3</v>
      </c>
      <c r="C69" s="10" t="n">
        <v>-3</v>
      </c>
      <c r="D69" s="10" t="n">
        <v>3</v>
      </c>
      <c r="E69" s="10" t="n">
        <v>-2.5</v>
      </c>
      <c r="F69" s="10" t="n">
        <v>3</v>
      </c>
      <c r="G69" s="10" t="n">
        <v>1</v>
      </c>
      <c r="H69" s="10" t="n">
        <v>1</v>
      </c>
      <c r="I69" s="10" t="n">
        <v>-5</v>
      </c>
      <c r="J69" s="10" t="n">
        <v>1.5</v>
      </c>
      <c r="K69" s="10" t="n">
        <v>99</v>
      </c>
      <c r="L69" s="10" t="n">
        <v>99</v>
      </c>
      <c r="M69" s="10" t="n"/>
      <c r="N69" s="10" t="n"/>
      <c r="O69" s="10" t="n"/>
      <c r="P69" s="10" t="inlineStr">
        <is>
          <t>nullx</t>
        </is>
      </c>
      <c r="Q69" s="10" t="inlineStr">
        <is>
          <t>xnull</t>
        </is>
      </c>
      <c r="R69" s="10" t="inlineStr">
        <is>
          <t>nulltrue</t>
        </is>
      </c>
      <c r="S69" s="10" t="inlineStr">
        <is>
          <t>false</t>
        </is>
      </c>
      <c r="T69" s="10" t="n"/>
      <c r="U69" s="10" t="inlineStr">
        <is>
          <t>Long</t>
        </is>
      </c>
    </row>
    <row r="71" ht="30" customHeight="1">
      <c r="B71" s="2" t="inlineStr">
        <is>
          <t>Number types: Integer and Long hold whole numbers, Double holds fractions with binary rounding, BigDecimal holds exact decimal fractions. Integer arithmetic wraps around past 2147483647, so use Long for big whole numbers. There are no "%" and "**" operators: use remainder(x, y), mod(x, y) and pow(x, y). quotient(x, y) divides whole numbers; the limits and edge cases of every number type are in the Numbers workbook.</t>
        </is>
      </c>
    </row>
    <row r="73">
      <c r="B73" s="3" t="inlineStr">
        <is>
          <t>Spreadsheet SpreadsheetResult NumberTypes()</t>
        </is>
      </c>
      <c r="C73" s="4" t="n"/>
    </row>
    <row r="74">
      <c r="B74" s="5" t="inlineStr">
        <is>
          <t>Step</t>
        </is>
      </c>
      <c r="C74" s="5" t="inlineStr">
        <is>
          <t>Value</t>
        </is>
      </c>
    </row>
    <row r="75">
      <c r="B75" s="6" t="inlineStr">
        <is>
          <t>DoubleSum</t>
        </is>
      </c>
      <c r="C75" s="7" t="inlineStr">
        <is>
          <t>= 0.1 + 0.2</t>
        </is>
      </c>
    </row>
    <row r="76">
      <c r="B76" s="6" t="inlineStr">
        <is>
          <t>DecimalSum</t>
        </is>
      </c>
      <c r="C76" s="7" t="inlineStr">
        <is>
          <t>= (BigDecimal) 0.1 + (BigDecimal) 0.2</t>
        </is>
      </c>
    </row>
    <row r="77">
      <c r="B77" s="6" t="inlineStr">
        <is>
          <t>DecimalThird</t>
        </is>
      </c>
      <c r="C77" s="7" t="inlineStr">
        <is>
          <t>= new BigDecimal("1") / 3</t>
        </is>
      </c>
    </row>
    <row r="78">
      <c r="B78" s="6" t="inlineStr">
        <is>
          <t>IntegerOverflow</t>
        </is>
      </c>
      <c r="C78" s="7" t="inlineStr">
        <is>
          <t>= 2147483647 + 1</t>
        </is>
      </c>
    </row>
    <row r="79">
      <c r="B79" s="6" t="inlineStr">
        <is>
          <t>LongSum</t>
        </is>
      </c>
      <c r="C79" s="7" t="inlineStr">
        <is>
          <t>= (Long) 2147483647 + 1</t>
        </is>
      </c>
    </row>
    <row r="80">
      <c r="B80" s="6" t="inlineStr">
        <is>
          <t>Remainder</t>
        </is>
      </c>
      <c r="C80" s="7" t="inlineStr">
        <is>
          <t>= mod(17, 5)</t>
        </is>
      </c>
    </row>
    <row r="81">
      <c r="B81" s="6" t="inlineStr">
        <is>
          <t>Power</t>
        </is>
      </c>
      <c r="C81" s="7" t="inlineStr">
        <is>
          <t>= pow(2, 10)</t>
        </is>
      </c>
    </row>
    <row r="83">
      <c r="B83" s="3" t="inlineStr">
        <is>
          <t>Test NumberTypes NumberTypesTest</t>
        </is>
      </c>
      <c r="C83" s="8" t="n"/>
      <c r="D83" s="8" t="n"/>
      <c r="E83" s="8" t="n"/>
      <c r="F83" s="8" t="n"/>
      <c r="G83" s="8" t="n"/>
      <c r="H83" s="4" t="n"/>
    </row>
    <row r="84">
      <c r="B84" s="9" t="inlineStr">
        <is>
          <t>_res_.$DoubleSum</t>
        </is>
      </c>
      <c r="C84" s="9" t="inlineStr">
        <is>
          <t>_res_.$DecimalSum</t>
        </is>
      </c>
      <c r="D84" s="9" t="inlineStr">
        <is>
          <t>_res_.$DecimalThird</t>
        </is>
      </c>
      <c r="E84" s="9" t="inlineStr">
        <is>
          <t>_res_.$IntegerOverflow</t>
        </is>
      </c>
      <c r="F84" s="9" t="inlineStr">
        <is>
          <t>_res_.$LongSum</t>
        </is>
      </c>
      <c r="G84" s="9" t="inlineStr">
        <is>
          <t>_res_.$Remainder</t>
        </is>
      </c>
      <c r="H84" s="9" t="inlineStr">
        <is>
          <t>_res_.$Power</t>
        </is>
      </c>
    </row>
    <row r="85">
      <c r="B85" s="5" t="inlineStr">
        <is>
          <t>0.1 + 0.2</t>
        </is>
      </c>
      <c r="C85" s="5" t="inlineStr">
        <is>
          <t>BigDecimal Sum</t>
        </is>
      </c>
      <c r="D85" s="5" t="inlineStr">
        <is>
          <t>BigDecimal 1 / 3</t>
        </is>
      </c>
      <c r="E85" s="5" t="inlineStr">
        <is>
          <t>2147483647 + 1</t>
        </is>
      </c>
      <c r="F85" s="5" t="inlineStr">
        <is>
          <t>Long Sum</t>
        </is>
      </c>
      <c r="G85" s="5" t="inlineStr">
        <is>
          <t>mod(17, 5)</t>
        </is>
      </c>
      <c r="H85" s="5" t="inlineStr">
        <is>
          <t>pow(2, 10)</t>
        </is>
      </c>
    </row>
    <row r="86">
      <c r="B86" s="10" t="n">
        <v>0.3</v>
      </c>
      <c r="C86" s="10" t="n">
        <v>0.3</v>
      </c>
      <c r="D86" s="10" t="inlineStr">
        <is>
          <t>0.3333333333333333333333333333333333</t>
        </is>
      </c>
      <c r="E86" s="10" t="n">
        <v>-2147483648</v>
      </c>
      <c r="F86" s="10" t="n">
        <v>2147483648</v>
      </c>
      <c r="G86" s="10" t="n">
        <v>2</v>
      </c>
      <c r="H86" s="10" t="n">
        <v>1024</v>
      </c>
    </row>
  </sheetData>
  <mergeCells count="12">
    <mergeCell ref="B6:C6"/>
    <mergeCell ref="B34:G34"/>
    <mergeCell ref="B66:U66"/>
    <mergeCell ref="B19:M19"/>
    <mergeCell ref="B25:I25"/>
    <mergeCell ref="B83:H83"/>
    <mergeCell ref="B27:C27"/>
    <mergeCell ref="B41:I41"/>
    <mergeCell ref="B71:I71"/>
    <mergeCell ref="B4:I4"/>
    <mergeCell ref="B43:C43"/>
    <mergeCell ref="B73:C73"/>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B2:N77"/>
  <sheetViews>
    <sheetView showGridLines="0" workbookViewId="0">
      <selection activeCell="A1" sqref="A1"/>
    </sheetView>
  </sheetViews>
  <sheetFormatPr baseColWidth="8" defaultRowHeight="15"/>
  <cols>
    <col width="2.5" customWidth="1" min="1" max="1"/>
    <col width="30.2" customWidth="1" min="2" max="2"/>
    <col width="56.5" customWidth="1" min="3" max="3"/>
    <col width="18.8" customWidth="1" min="4" max="4"/>
    <col width="25.1" customWidth="1" min="5" max="5"/>
    <col width="28.2" customWidth="1" min="6" max="6"/>
    <col width="25.1" customWidth="1" min="7" max="7"/>
    <col width="31.4" customWidth="1" min="8" max="8"/>
    <col width="21.9" customWidth="1" min="9" max="9"/>
    <col width="25.1" customWidth="1" min="10" max="10"/>
    <col width="28.2" customWidth="1" min="11" max="11"/>
    <col width="24.1" customWidth="1" min="12" max="12"/>
    <col width="19.9" customWidth="1" min="13" max="13"/>
    <col width="30.4" customWidth="1" min="14" max="14"/>
  </cols>
  <sheetData>
    <row r="2">
      <c r="B2" s="1" t="inlineStr">
        <is>
          <t>Comparison operators</t>
        </is>
      </c>
    </row>
    <row r="4" ht="30" customHeight="1">
      <c r="B4" s="2" t="inlineStr">
        <is>
          <t>Operators == and != (or &lt;&gt;) test equality, &lt; &gt; &lt;= &gt;= compare numbers, dates and texts. For fractions == and the other operators ignore the tiny error of binary rounding, so 0.1 + 0.2 == 0.3 is true. The strict operators ==== !=== &lt;== &gt;== &lt;=== &gt;=== compare exactly, and they take a Float by its binary value, as Java does: 4.3f is 4.300000190734863, so 4.3f ==== 4.3 is false.</t>
        </is>
      </c>
    </row>
    <row r="6">
      <c r="B6" s="3" t="inlineStr">
        <is>
          <t>Spreadsheet SpreadsheetResult ComparisonExamples(Double x, Double y)</t>
        </is>
      </c>
      <c r="C6" s="4" t="n"/>
    </row>
    <row r="7">
      <c r="B7" s="5" t="inlineStr">
        <is>
          <t>Step</t>
        </is>
      </c>
      <c r="C7" s="5" t="inlineStr">
        <is>
          <t>Value</t>
        </is>
      </c>
    </row>
    <row r="8">
      <c r="B8" s="6" t="inlineStr">
        <is>
          <t>Equal</t>
        </is>
      </c>
      <c r="C8" s="7" t="inlineStr">
        <is>
          <t>= x == y</t>
        </is>
      </c>
    </row>
    <row r="9">
      <c r="B9" s="6" t="inlineStr">
        <is>
          <t>NotEqual</t>
        </is>
      </c>
      <c r="C9" s="7" t="inlineStr">
        <is>
          <t>= x != y</t>
        </is>
      </c>
    </row>
    <row r="10">
      <c r="B10" s="6" t="inlineStr">
        <is>
          <t>NotEqualAlt</t>
        </is>
      </c>
      <c r="C10" s="7" t="inlineStr">
        <is>
          <t>= x &lt;&gt; y</t>
        </is>
      </c>
    </row>
    <row r="11">
      <c r="B11" s="6" t="inlineStr">
        <is>
          <t>Less</t>
        </is>
      </c>
      <c r="C11" s="7" t="inlineStr">
        <is>
          <t>= x &lt; y</t>
        </is>
      </c>
    </row>
    <row r="12">
      <c r="B12" s="6" t="inlineStr">
        <is>
          <t>LessOrEqual</t>
        </is>
      </c>
      <c r="C12" s="7" t="inlineStr">
        <is>
          <t>= x &lt;= y</t>
        </is>
      </c>
    </row>
    <row r="13">
      <c r="B13" s="6" t="inlineStr">
        <is>
          <t>Greater</t>
        </is>
      </c>
      <c r="C13" s="7" t="inlineStr">
        <is>
          <t>= x &gt; y</t>
        </is>
      </c>
    </row>
    <row r="14">
      <c r="B14" s="6" t="inlineStr">
        <is>
          <t>GreaterOrEqual</t>
        </is>
      </c>
      <c r="C14" s="7" t="inlineStr">
        <is>
          <t>= x &gt;= y</t>
        </is>
      </c>
    </row>
    <row r="15">
      <c r="B15" s="6" t="inlineStr">
        <is>
          <t>StrictEqual</t>
        </is>
      </c>
      <c r="C15" s="7" t="inlineStr">
        <is>
          <t>= x ==== y</t>
        </is>
      </c>
    </row>
    <row r="16">
      <c r="B16" s="6" t="inlineStr">
        <is>
          <t>StrictNotEqual</t>
        </is>
      </c>
      <c r="C16" s="7" t="inlineStr">
        <is>
          <t>= x !=== y</t>
        </is>
      </c>
    </row>
    <row r="17">
      <c r="B17" s="6" t="inlineStr">
        <is>
          <t>StrictLess</t>
        </is>
      </c>
      <c r="C17" s="7" t="inlineStr">
        <is>
          <t>= x &lt;== y</t>
        </is>
      </c>
    </row>
    <row r="18">
      <c r="B18" s="6" t="inlineStr">
        <is>
          <t>StrictGreaterOrEqual</t>
        </is>
      </c>
      <c r="C18" s="7" t="inlineStr">
        <is>
          <t>= x &gt;=== y</t>
        </is>
      </c>
    </row>
    <row r="20">
      <c r="B20" s="3" t="inlineStr">
        <is>
          <t>Test ComparisonExamples ComparisonExamplesTest</t>
        </is>
      </c>
      <c r="C20" s="8" t="n"/>
      <c r="D20" s="8" t="n"/>
      <c r="E20" s="8" t="n"/>
      <c r="F20" s="8" t="n"/>
      <c r="G20" s="8" t="n"/>
      <c r="H20" s="8" t="n"/>
      <c r="I20" s="8" t="n"/>
      <c r="J20" s="8" t="n"/>
      <c r="K20" s="8" t="n"/>
      <c r="L20" s="8" t="n"/>
      <c r="M20" s="8" t="n"/>
      <c r="N20" s="4" t="n"/>
    </row>
    <row r="21">
      <c r="B21" s="9" t="inlineStr">
        <is>
          <t>x</t>
        </is>
      </c>
      <c r="C21" s="9" t="inlineStr">
        <is>
          <t>y</t>
        </is>
      </c>
      <c r="D21" s="9" t="inlineStr">
        <is>
          <t>_res_.$Equal</t>
        </is>
      </c>
      <c r="E21" s="9" t="inlineStr">
        <is>
          <t>_res_.$NotEqual</t>
        </is>
      </c>
      <c r="F21" s="9" t="inlineStr">
        <is>
          <t>_res_.$NotEqualAlt</t>
        </is>
      </c>
      <c r="G21" s="9" t="inlineStr">
        <is>
          <t>_res_.$Less</t>
        </is>
      </c>
      <c r="H21" s="9" t="inlineStr">
        <is>
          <t>_res_.$LessOrEqual</t>
        </is>
      </c>
      <c r="I21" s="9" t="inlineStr">
        <is>
          <t>_res_.$Greater</t>
        </is>
      </c>
      <c r="J21" s="9" t="inlineStr">
        <is>
          <t>_res_.$GreaterOrEqual</t>
        </is>
      </c>
      <c r="K21" s="9" t="inlineStr">
        <is>
          <t>_res_.$StrictEqual</t>
        </is>
      </c>
      <c r="L21" s="9" t="inlineStr">
        <is>
          <t>_res_.$StrictNotEqual</t>
        </is>
      </c>
      <c r="M21" s="9" t="inlineStr">
        <is>
          <t>_res_.$StrictLess</t>
        </is>
      </c>
      <c r="N21" s="9" t="inlineStr">
        <is>
          <t>_res_.$StrictGreaterOrEqual</t>
        </is>
      </c>
    </row>
    <row r="22">
      <c r="B22" s="9" t="inlineStr">
        <is>
          <t>X</t>
        </is>
      </c>
      <c r="C22" s="9" t="inlineStr">
        <is>
          <t>Y</t>
        </is>
      </c>
      <c r="D22" s="11" t="inlineStr">
        <is>
          <t>==</t>
        </is>
      </c>
      <c r="E22" s="9" t="inlineStr">
        <is>
          <t>!=</t>
        </is>
      </c>
      <c r="F22" s="9" t="inlineStr">
        <is>
          <t>&lt;&gt;</t>
        </is>
      </c>
      <c r="G22" s="9" t="inlineStr">
        <is>
          <t>&lt;</t>
        </is>
      </c>
      <c r="H22" s="9" t="inlineStr">
        <is>
          <t>&lt;=</t>
        </is>
      </c>
      <c r="I22" s="9" t="inlineStr">
        <is>
          <t>&gt;</t>
        </is>
      </c>
      <c r="J22" s="9" t="inlineStr">
        <is>
          <t>&gt;=</t>
        </is>
      </c>
      <c r="K22" s="11" t="inlineStr">
        <is>
          <t>====</t>
        </is>
      </c>
      <c r="L22" s="9" t="inlineStr">
        <is>
          <t>!===</t>
        </is>
      </c>
      <c r="M22" s="9" t="inlineStr">
        <is>
          <t>&lt;==</t>
        </is>
      </c>
      <c r="N22" s="9" t="inlineStr">
        <is>
          <t>&gt;===</t>
        </is>
      </c>
    </row>
    <row r="23">
      <c r="B23" s="5" t="n">
        <v>1</v>
      </c>
      <c r="C23" s="5" t="n">
        <v>2</v>
      </c>
      <c r="D23" s="5" t="inlineStr">
        <is>
          <t>false</t>
        </is>
      </c>
      <c r="E23" s="5" t="inlineStr">
        <is>
          <t>true</t>
        </is>
      </c>
      <c r="F23" s="5" t="inlineStr">
        <is>
          <t>true</t>
        </is>
      </c>
      <c r="G23" s="5" t="inlineStr">
        <is>
          <t>true</t>
        </is>
      </c>
      <c r="H23" s="5" t="inlineStr">
        <is>
          <t>true</t>
        </is>
      </c>
      <c r="I23" s="5" t="inlineStr">
        <is>
          <t>false</t>
        </is>
      </c>
      <c r="J23" s="5" t="inlineStr">
        <is>
          <t>false</t>
        </is>
      </c>
      <c r="K23" s="5" t="inlineStr">
        <is>
          <t>false</t>
        </is>
      </c>
      <c r="L23" s="5" t="inlineStr">
        <is>
          <t>true</t>
        </is>
      </c>
      <c r="M23" s="5" t="inlineStr">
        <is>
          <t>true</t>
        </is>
      </c>
      <c r="N23" s="5" t="inlineStr">
        <is>
          <t>false</t>
        </is>
      </c>
    </row>
    <row r="24">
      <c r="B24" s="6" t="n">
        <v>2</v>
      </c>
      <c r="C24" s="6" t="n">
        <v>2</v>
      </c>
      <c r="D24" s="10" t="inlineStr">
        <is>
          <t>true</t>
        </is>
      </c>
      <c r="E24" s="10" t="inlineStr">
        <is>
          <t>false</t>
        </is>
      </c>
      <c r="F24" s="10" t="inlineStr">
        <is>
          <t>false</t>
        </is>
      </c>
      <c r="G24" s="10" t="inlineStr">
        <is>
          <t>false</t>
        </is>
      </c>
      <c r="H24" s="10" t="inlineStr">
        <is>
          <t>true</t>
        </is>
      </c>
      <c r="I24" s="10" t="inlineStr">
        <is>
          <t>false</t>
        </is>
      </c>
      <c r="J24" s="10" t="inlineStr">
        <is>
          <t>true</t>
        </is>
      </c>
      <c r="K24" s="10" t="inlineStr">
        <is>
          <t>true</t>
        </is>
      </c>
      <c r="L24" s="10" t="inlineStr">
        <is>
          <t>false</t>
        </is>
      </c>
      <c r="M24" s="10" t="inlineStr">
        <is>
          <t>false</t>
        </is>
      </c>
      <c r="N24" s="10" t="inlineStr">
        <is>
          <t>true</t>
        </is>
      </c>
    </row>
    <row r="26">
      <c r="B26" s="3" t="inlineStr">
        <is>
          <t>Spreadsheet SpreadsheetResult RoundingTolerance()</t>
        </is>
      </c>
      <c r="C26" s="4" t="n"/>
    </row>
    <row r="27">
      <c r="B27" s="5" t="inlineStr">
        <is>
          <t>Step</t>
        </is>
      </c>
      <c r="C27" s="5" t="inlineStr">
        <is>
          <t>Value</t>
        </is>
      </c>
    </row>
    <row r="28">
      <c r="B28" s="6" t="inlineStr">
        <is>
          <t>Sum</t>
        </is>
      </c>
      <c r="C28" s="7" t="inlineStr">
        <is>
          <t>= 0.1 + 0.2</t>
        </is>
      </c>
    </row>
    <row r="29">
      <c r="B29" s="6" t="inlineStr">
        <is>
          <t>Tolerant</t>
        </is>
      </c>
      <c r="C29" s="7" t="inlineStr">
        <is>
          <t>= $Sum == 0.3</t>
        </is>
      </c>
    </row>
    <row r="30">
      <c r="B30" s="6" t="inlineStr">
        <is>
          <t>Strict</t>
        </is>
      </c>
      <c r="C30" s="7" t="inlineStr">
        <is>
          <t>= $Sum ==== 0.3</t>
        </is>
      </c>
    </row>
    <row r="31">
      <c r="B31" s="6" t="inlineStr">
        <is>
          <t>StrictNot</t>
        </is>
      </c>
      <c r="C31" s="7" t="inlineStr">
        <is>
          <t>= $Sum !=== 0.3</t>
        </is>
      </c>
    </row>
    <row r="32">
      <c r="B32" s="6" t="inlineStr">
        <is>
          <t>TolerantGreater</t>
        </is>
      </c>
      <c r="C32" s="7" t="inlineStr">
        <is>
          <t>= $Sum &gt; 0.3</t>
        </is>
      </c>
    </row>
    <row r="33">
      <c r="B33" s="6" t="inlineStr">
        <is>
          <t>StrictGreater</t>
        </is>
      </c>
      <c r="C33" s="7" t="inlineStr">
        <is>
          <t>= $Sum &gt;== 0.3</t>
        </is>
      </c>
    </row>
    <row r="34">
      <c r="B34" s="6" t="inlineStr">
        <is>
          <t>FloatStrict</t>
        </is>
      </c>
      <c r="C34" s="7" t="inlineStr">
        <is>
          <t>= 4.3f ==== 4.3</t>
        </is>
      </c>
    </row>
    <row r="35">
      <c r="B35" s="6" t="inlineStr">
        <is>
          <t>FloatBinaryValue</t>
        </is>
      </c>
      <c r="C35" s="7" t="inlineStr">
        <is>
          <t>= 4.3f ==== 4.300000190734863</t>
        </is>
      </c>
    </row>
    <row r="37">
      <c r="B37" s="3" t="inlineStr">
        <is>
          <t>Test RoundingTolerance RoundingToleranceTest</t>
        </is>
      </c>
      <c r="C37" s="8" t="n"/>
      <c r="D37" s="8" t="n"/>
      <c r="E37" s="8" t="n"/>
      <c r="F37" s="8" t="n"/>
      <c r="G37" s="8" t="n"/>
      <c r="H37" s="4" t="n"/>
    </row>
    <row r="38">
      <c r="B38" s="9" t="inlineStr">
        <is>
          <t>_res_.$Tolerant</t>
        </is>
      </c>
      <c r="C38" s="9" t="inlineStr">
        <is>
          <t>_res_.$Strict</t>
        </is>
      </c>
      <c r="D38" s="9" t="inlineStr">
        <is>
          <t>_res_.$StrictNot</t>
        </is>
      </c>
      <c r="E38" s="9" t="inlineStr">
        <is>
          <t>_res_.$TolerantGreater</t>
        </is>
      </c>
      <c r="F38" s="9" t="inlineStr">
        <is>
          <t>_res_.$StrictGreater</t>
        </is>
      </c>
      <c r="G38" s="9" t="inlineStr">
        <is>
          <t>_res_.$FloatStrict</t>
        </is>
      </c>
      <c r="H38" s="9" t="inlineStr">
        <is>
          <t>_res_.$FloatBinaryValue</t>
        </is>
      </c>
    </row>
    <row r="39">
      <c r="B39" s="9" t="inlineStr">
        <is>
          <t>0.1 + 0.2 == 0.3</t>
        </is>
      </c>
      <c r="C39" s="11" t="inlineStr">
        <is>
          <t>====</t>
        </is>
      </c>
      <c r="D39" s="9" t="inlineStr">
        <is>
          <t>!===</t>
        </is>
      </c>
      <c r="E39" s="9" t="inlineStr">
        <is>
          <t>&gt;</t>
        </is>
      </c>
      <c r="F39" s="9" t="inlineStr">
        <is>
          <t>&gt;==</t>
        </is>
      </c>
      <c r="G39" s="9" t="inlineStr">
        <is>
          <t>4.3f ==== 4.3</t>
        </is>
      </c>
      <c r="H39" s="9" t="inlineStr">
        <is>
          <t>4.3f ==== 4.300000190734863</t>
        </is>
      </c>
    </row>
    <row r="40">
      <c r="B40" s="5" t="inlineStr">
        <is>
          <t>true</t>
        </is>
      </c>
      <c r="C40" s="5" t="inlineStr">
        <is>
          <t>false</t>
        </is>
      </c>
      <c r="D40" s="5" t="inlineStr">
        <is>
          <t>true</t>
        </is>
      </c>
      <c r="E40" s="5" t="inlineStr">
        <is>
          <t>false</t>
        </is>
      </c>
      <c r="F40" s="5" t="inlineStr">
        <is>
          <t>true</t>
        </is>
      </c>
      <c r="G40" s="5" t="inlineStr">
        <is>
          <t>false</t>
        </is>
      </c>
      <c r="H40" s="5" t="inlineStr">
        <is>
          <t>true</t>
        </is>
      </c>
    </row>
    <row r="42" ht="30" customHeight="1">
      <c r="B42" s="2" t="inlineStr">
        <is>
          <t>Texts are compared character by character, so "Item10" &lt; "Item9". The operators string== string!= (or string&lt;&gt;) string&lt; string&gt; string&lt;= string&gt;= compare the numbers inside texts as numbers, so "Item10" string&gt; "Item9". For these operators an empty text is less than any other text, while "&lt;" with an empty text gives an empty result.</t>
        </is>
      </c>
    </row>
    <row r="44">
      <c r="B44" s="3" t="inlineStr">
        <is>
          <t>Spreadsheet SpreadsheetResult TextComparison(String left, String right)</t>
        </is>
      </c>
      <c r="C44" s="4" t="n"/>
    </row>
    <row r="45">
      <c r="B45" s="5" t="inlineStr">
        <is>
          <t>Step</t>
        </is>
      </c>
      <c r="C45" s="5" t="inlineStr">
        <is>
          <t>Value</t>
        </is>
      </c>
    </row>
    <row r="46">
      <c r="B46" s="6" t="inlineStr">
        <is>
          <t>Less</t>
        </is>
      </c>
      <c r="C46" s="7" t="inlineStr">
        <is>
          <t>= left &lt; right</t>
        </is>
      </c>
    </row>
    <row r="47">
      <c r="B47" s="6" t="inlineStr">
        <is>
          <t>NaturalLess</t>
        </is>
      </c>
      <c r="C47" s="7" t="inlineStr">
        <is>
          <t>= left string&lt; right</t>
        </is>
      </c>
    </row>
    <row r="48">
      <c r="B48" s="6" t="inlineStr">
        <is>
          <t>NaturalLessOrEqual</t>
        </is>
      </c>
      <c r="C48" s="7" t="inlineStr">
        <is>
          <t>= left string&lt;= right</t>
        </is>
      </c>
    </row>
    <row r="49">
      <c r="B49" s="6" t="inlineStr">
        <is>
          <t>NaturalGreater</t>
        </is>
      </c>
      <c r="C49" s="7" t="inlineStr">
        <is>
          <t>= left string&gt; right</t>
        </is>
      </c>
    </row>
    <row r="50">
      <c r="B50" s="6" t="inlineStr">
        <is>
          <t>NaturalGreaterOrEqual</t>
        </is>
      </c>
      <c r="C50" s="7" t="inlineStr">
        <is>
          <t>= left string&gt;= right</t>
        </is>
      </c>
    </row>
    <row r="51">
      <c r="B51" s="6" t="inlineStr">
        <is>
          <t>NaturalEqual</t>
        </is>
      </c>
      <c r="C51" s="7" t="inlineStr">
        <is>
          <t>= left string== right</t>
        </is>
      </c>
    </row>
    <row r="52">
      <c r="B52" s="6" t="inlineStr">
        <is>
          <t>NaturalNotEqual</t>
        </is>
      </c>
      <c r="C52" s="7" t="inlineStr">
        <is>
          <t>= left string!= right</t>
        </is>
      </c>
    </row>
    <row r="53">
      <c r="B53" s="6" t="inlineStr">
        <is>
          <t>NaturalNotEqualAlt</t>
        </is>
      </c>
      <c r="C53" s="7" t="inlineStr">
        <is>
          <t>= left string&lt;&gt; right</t>
        </is>
      </c>
    </row>
    <row r="55">
      <c r="B55" s="3" t="inlineStr">
        <is>
          <t>Test TextComparison TextComparisonTest</t>
        </is>
      </c>
      <c r="C55" s="8" t="n"/>
      <c r="D55" s="8" t="n"/>
      <c r="E55" s="8" t="n"/>
      <c r="F55" s="8" t="n"/>
      <c r="G55" s="8" t="n"/>
      <c r="H55" s="8" t="n"/>
      <c r="I55" s="8" t="n"/>
      <c r="J55" s="8" t="n"/>
      <c r="K55" s="4" t="n"/>
    </row>
    <row r="56">
      <c r="B56" s="9" t="inlineStr">
        <is>
          <t>left</t>
        </is>
      </c>
      <c r="C56" s="9" t="inlineStr">
        <is>
          <t>right</t>
        </is>
      </c>
      <c r="D56" s="9" t="inlineStr">
        <is>
          <t>_res_.$Less</t>
        </is>
      </c>
      <c r="E56" s="9" t="inlineStr">
        <is>
          <t>_res_.$NaturalLess</t>
        </is>
      </c>
      <c r="F56" s="9" t="inlineStr">
        <is>
          <t>_res_.$NaturalLessOrEqual</t>
        </is>
      </c>
      <c r="G56" s="9" t="inlineStr">
        <is>
          <t>_res_.$NaturalGreater</t>
        </is>
      </c>
      <c r="H56" s="9" t="inlineStr">
        <is>
          <t>_res_.$NaturalGreaterOrEqual</t>
        </is>
      </c>
      <c r="I56" s="9" t="inlineStr">
        <is>
          <t>_res_.$NaturalEqual</t>
        </is>
      </c>
      <c r="J56" s="9" t="inlineStr">
        <is>
          <t>_res_.$NaturalNotEqual</t>
        </is>
      </c>
      <c r="K56" s="9" t="inlineStr">
        <is>
          <t>_res_.$NaturalNotEqualAlt</t>
        </is>
      </c>
    </row>
    <row r="57">
      <c r="B57" s="5" t="inlineStr">
        <is>
          <t>Left</t>
        </is>
      </c>
      <c r="C57" s="5" t="inlineStr">
        <is>
          <t>Right</t>
        </is>
      </c>
      <c r="D57" s="5" t="inlineStr">
        <is>
          <t>&lt;</t>
        </is>
      </c>
      <c r="E57" s="5" t="inlineStr">
        <is>
          <t>string&lt;</t>
        </is>
      </c>
      <c r="F57" s="5" t="inlineStr">
        <is>
          <t>string&lt;=</t>
        </is>
      </c>
      <c r="G57" s="5" t="inlineStr">
        <is>
          <t>string&gt;</t>
        </is>
      </c>
      <c r="H57" s="5" t="inlineStr">
        <is>
          <t>string&gt;=</t>
        </is>
      </c>
      <c r="I57" s="5" t="inlineStr">
        <is>
          <t>string==</t>
        </is>
      </c>
      <c r="J57" s="5" t="inlineStr">
        <is>
          <t>string!=</t>
        </is>
      </c>
      <c r="K57" s="5" t="inlineStr">
        <is>
          <t>string&lt;&gt;</t>
        </is>
      </c>
    </row>
    <row r="58">
      <c r="B58" s="6" t="inlineStr">
        <is>
          <t>Item10</t>
        </is>
      </c>
      <c r="C58" s="6" t="inlineStr">
        <is>
          <t>Item9</t>
        </is>
      </c>
      <c r="D58" s="10" t="inlineStr">
        <is>
          <t>true</t>
        </is>
      </c>
      <c r="E58" s="10" t="inlineStr">
        <is>
          <t>false</t>
        </is>
      </c>
      <c r="F58" s="10" t="inlineStr">
        <is>
          <t>false</t>
        </is>
      </c>
      <c r="G58" s="10" t="inlineStr">
        <is>
          <t>true</t>
        </is>
      </c>
      <c r="H58" s="10" t="inlineStr">
        <is>
          <t>true</t>
        </is>
      </c>
      <c r="I58" s="10" t="inlineStr">
        <is>
          <t>false</t>
        </is>
      </c>
      <c r="J58" s="10" t="inlineStr">
        <is>
          <t>true</t>
        </is>
      </c>
      <c r="K58" s="10" t="inlineStr">
        <is>
          <t>true</t>
        </is>
      </c>
    </row>
    <row r="59">
      <c r="B59" s="6" t="inlineStr">
        <is>
          <t>A2</t>
        </is>
      </c>
      <c r="C59" s="6" t="inlineStr">
        <is>
          <t>A2</t>
        </is>
      </c>
      <c r="D59" s="10" t="inlineStr">
        <is>
          <t>false</t>
        </is>
      </c>
      <c r="E59" s="10" t="inlineStr">
        <is>
          <t>false</t>
        </is>
      </c>
      <c r="F59" s="10" t="inlineStr">
        <is>
          <t>true</t>
        </is>
      </c>
      <c r="G59" s="10" t="inlineStr">
        <is>
          <t>false</t>
        </is>
      </c>
      <c r="H59" s="10" t="inlineStr">
        <is>
          <t>true</t>
        </is>
      </c>
      <c r="I59" s="10" t="inlineStr">
        <is>
          <t>true</t>
        </is>
      </c>
      <c r="J59" s="10" t="inlineStr">
        <is>
          <t>false</t>
        </is>
      </c>
      <c r="K59" s="10" t="inlineStr">
        <is>
          <t>false</t>
        </is>
      </c>
    </row>
    <row r="60">
      <c r="B60" s="6" t="inlineStr">
        <is>
          <t>abc</t>
        </is>
      </c>
      <c r="C60" s="6" t="inlineStr">
        <is>
          <t>abd</t>
        </is>
      </c>
      <c r="D60" s="10" t="inlineStr">
        <is>
          <t>true</t>
        </is>
      </c>
      <c r="E60" s="10" t="inlineStr">
        <is>
          <t>true</t>
        </is>
      </c>
      <c r="F60" s="10" t="inlineStr">
        <is>
          <t>true</t>
        </is>
      </c>
      <c r="G60" s="10" t="inlineStr">
        <is>
          <t>false</t>
        </is>
      </c>
      <c r="H60" s="10" t="inlineStr">
        <is>
          <t>false</t>
        </is>
      </c>
      <c r="I60" s="10" t="inlineStr">
        <is>
          <t>false</t>
        </is>
      </c>
      <c r="J60" s="10" t="inlineStr">
        <is>
          <t>true</t>
        </is>
      </c>
      <c r="K60" s="10" t="inlineStr">
        <is>
          <t>true</t>
        </is>
      </c>
    </row>
    <row r="61">
      <c r="B61" s="6" t="n"/>
      <c r="C61" s="6" t="inlineStr">
        <is>
          <t>abc</t>
        </is>
      </c>
      <c r="D61" s="10" t="n"/>
      <c r="E61" s="10" t="inlineStr">
        <is>
          <t>true</t>
        </is>
      </c>
      <c r="F61" s="10" t="inlineStr">
        <is>
          <t>true</t>
        </is>
      </c>
      <c r="G61" s="10" t="inlineStr">
        <is>
          <t>false</t>
        </is>
      </c>
      <c r="H61" s="10" t="inlineStr">
        <is>
          <t>false</t>
        </is>
      </c>
      <c r="I61" s="10" t="inlineStr">
        <is>
          <t>false</t>
        </is>
      </c>
      <c r="J61" s="10" t="inlineStr">
        <is>
          <t>true</t>
        </is>
      </c>
      <c r="K61" s="10" t="inlineStr">
        <is>
          <t>true</t>
        </is>
      </c>
    </row>
    <row r="62">
      <c r="B62" s="6" t="n"/>
      <c r="C62" s="6" t="n"/>
      <c r="D62" s="10" t="inlineStr">
        <is>
          <t>false</t>
        </is>
      </c>
      <c r="E62" s="10" t="inlineStr">
        <is>
          <t>false</t>
        </is>
      </c>
      <c r="F62" s="10" t="inlineStr">
        <is>
          <t>true</t>
        </is>
      </c>
      <c r="G62" s="10" t="inlineStr">
        <is>
          <t>false</t>
        </is>
      </c>
      <c r="H62" s="10" t="inlineStr">
        <is>
          <t>true</t>
        </is>
      </c>
      <c r="I62" s="10" t="inlineStr">
        <is>
          <t>true</t>
        </is>
      </c>
      <c r="J62" s="10" t="inlineStr">
        <is>
          <t>false</t>
        </is>
      </c>
      <c r="K62" s="10" t="inlineStr">
        <is>
          <t>false</t>
        </is>
      </c>
    </row>
    <row r="64" ht="16.5" customHeight="1">
      <c r="B64" s="2" t="inlineStr">
        <is>
          <t>Dates compare by time, and arrays are equal when all their elements are equal.</t>
        </is>
      </c>
    </row>
    <row r="66">
      <c r="B66" s="3" t="inlineStr">
        <is>
          <t>Spreadsheet SpreadsheetResult DateAndArrayComparison(Date first, Date second)</t>
        </is>
      </c>
      <c r="C66" s="4" t="n"/>
    </row>
    <row r="67">
      <c r="B67" s="5" t="inlineStr">
        <is>
          <t>Step</t>
        </is>
      </c>
      <c r="C67" s="5" t="inlineStr">
        <is>
          <t>Value</t>
        </is>
      </c>
    </row>
    <row r="68">
      <c r="B68" s="6" t="inlineStr">
        <is>
          <t>Earlier</t>
        </is>
      </c>
      <c r="C68" s="7" t="inlineStr">
        <is>
          <t>= first &lt; second</t>
        </is>
      </c>
    </row>
    <row r="69">
      <c r="B69" s="6" t="inlineStr">
        <is>
          <t>SameDay</t>
        </is>
      </c>
      <c r="C69" s="7" t="inlineStr">
        <is>
          <t>= first == second</t>
        </is>
      </c>
    </row>
    <row r="70">
      <c r="B70" s="6" t="inlineStr">
        <is>
          <t>SameArrays</t>
        </is>
      </c>
      <c r="C70" s="7" t="inlineStr">
        <is>
          <t>= new Integer[] {1, 2} == new Integer[] {1, 2}</t>
        </is>
      </c>
    </row>
    <row r="71">
      <c r="B71" s="6" t="inlineStr">
        <is>
          <t>DifferentArrays</t>
        </is>
      </c>
      <c r="C71" s="7" t="inlineStr">
        <is>
          <t>= new Integer[] {1, 2} != new Integer[] {2, 1}</t>
        </is>
      </c>
    </row>
    <row r="73">
      <c r="B73" s="3" t="inlineStr">
        <is>
          <t>Test DateAndArrayComparison DateAndArrayComparisonTest</t>
        </is>
      </c>
      <c r="C73" s="8" t="n"/>
      <c r="D73" s="8" t="n"/>
      <c r="E73" s="8" t="n"/>
      <c r="F73" s="8" t="n"/>
      <c r="G73" s="4" t="n"/>
    </row>
    <row r="74">
      <c r="B74" s="9" t="inlineStr">
        <is>
          <t>first</t>
        </is>
      </c>
      <c r="C74" s="9" t="inlineStr">
        <is>
          <t>second</t>
        </is>
      </c>
      <c r="D74" s="9" t="inlineStr">
        <is>
          <t>_res_.$Earlier</t>
        </is>
      </c>
      <c r="E74" s="9" t="inlineStr">
        <is>
          <t>_res_.$SameDay</t>
        </is>
      </c>
      <c r="F74" s="9" t="inlineStr">
        <is>
          <t>_res_.$SameArrays</t>
        </is>
      </c>
      <c r="G74" s="9" t="inlineStr">
        <is>
          <t>_res_.$DifferentArrays</t>
        </is>
      </c>
    </row>
    <row r="75">
      <c r="B75" s="5" t="inlineStr">
        <is>
          <t>First</t>
        </is>
      </c>
      <c r="C75" s="5" t="inlineStr">
        <is>
          <t>Second</t>
        </is>
      </c>
      <c r="D75" s="5" t="inlineStr">
        <is>
          <t>Earlier</t>
        </is>
      </c>
      <c r="E75" s="5" t="inlineStr">
        <is>
          <t>Same Day</t>
        </is>
      </c>
      <c r="F75" s="5" t="inlineStr">
        <is>
          <t>Same Arrays</t>
        </is>
      </c>
      <c r="G75" s="5" t="inlineStr">
        <is>
          <t>Different Arrays</t>
        </is>
      </c>
    </row>
    <row r="76">
      <c r="B76" s="6" t="inlineStr">
        <is>
          <t>2024-01-15</t>
        </is>
      </c>
      <c r="C76" s="6" t="inlineStr">
        <is>
          <t>2024-03-01</t>
        </is>
      </c>
      <c r="D76" s="10" t="inlineStr">
        <is>
          <t>true</t>
        </is>
      </c>
      <c r="E76" s="10" t="inlineStr">
        <is>
          <t>false</t>
        </is>
      </c>
      <c r="F76" s="10" t="inlineStr">
        <is>
          <t>true</t>
        </is>
      </c>
      <c r="G76" s="10" t="inlineStr">
        <is>
          <t>true</t>
        </is>
      </c>
    </row>
    <row r="77">
      <c r="B77" s="6" t="inlineStr">
        <is>
          <t>2024-03-01</t>
        </is>
      </c>
      <c r="C77" s="6" t="inlineStr">
        <is>
          <t>2024-03-01</t>
        </is>
      </c>
      <c r="D77" s="10" t="inlineStr">
        <is>
          <t>false</t>
        </is>
      </c>
      <c r="E77" s="10" t="inlineStr">
        <is>
          <t>true</t>
        </is>
      </c>
      <c r="F77" s="10" t="inlineStr">
        <is>
          <t>true</t>
        </is>
      </c>
      <c r="G77" s="10" t="inlineStr">
        <is>
          <t>true</t>
        </is>
      </c>
    </row>
  </sheetData>
  <mergeCells count="11">
    <mergeCell ref="B6:C6"/>
    <mergeCell ref="B64:I64"/>
    <mergeCell ref="B42:I42"/>
    <mergeCell ref="B66:C66"/>
    <mergeCell ref="B44:C44"/>
    <mergeCell ref="B55:K55"/>
    <mergeCell ref="B73:G73"/>
    <mergeCell ref="B26:C26"/>
    <mergeCell ref="B20:N20"/>
    <mergeCell ref="B4:I4"/>
    <mergeCell ref="B37:H37"/>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2:J38"/>
  <sheetViews>
    <sheetView showGridLines="0" workbookViewId="0">
      <selection activeCell="A1" sqref="A1"/>
    </sheetView>
  </sheetViews>
  <sheetFormatPr baseColWidth="8" defaultRowHeight="15"/>
  <cols>
    <col width="2.5" customWidth="1" min="1" max="1"/>
    <col width="41.2" customWidth="1" min="2" max="2"/>
    <col width="42.2" customWidth="1" min="3" max="3"/>
    <col width="15.7" customWidth="1" min="4" max="4"/>
    <col width="17.8" customWidth="1" min="5" max="5"/>
    <col width="23" customWidth="1" min="6" max="6"/>
    <col width="20.9" customWidth="1" min="7" max="7"/>
    <col width="20.9" customWidth="1" min="8" max="8"/>
    <col width="24.1" customWidth="1" min="9" max="9"/>
    <col width="16.7" customWidth="1" min="10" max="10"/>
  </cols>
  <sheetData>
    <row r="2">
      <c r="B2" s="1" t="inlineStr">
        <is>
          <t>Comparing empty values</t>
        </is>
      </c>
    </row>
    <row r="4" ht="16.5" customHeight="1">
      <c r="B4" s="2" t="inlineStr">
        <is>
          <t>An empty value equals only another empty value. The order operators &lt; &gt; &lt;= &gt;= give an empty result when one side is empty, and treat two empty values as equal, so null &lt;= null is true and null &lt; null is false.</t>
        </is>
      </c>
    </row>
    <row r="6">
      <c r="B6" s="3" t="inlineStr">
        <is>
          <t>Spreadsheet SpreadsheetResult EmptyComparison(Integer a, Integer b)</t>
        </is>
      </c>
      <c r="C6" s="4" t="n"/>
    </row>
    <row r="7">
      <c r="B7" s="5" t="inlineStr">
        <is>
          <t>Step</t>
        </is>
      </c>
      <c r="C7" s="5" t="inlineStr">
        <is>
          <t>Value</t>
        </is>
      </c>
    </row>
    <row r="8">
      <c r="B8" s="6" t="inlineStr">
        <is>
          <t>Equal</t>
        </is>
      </c>
      <c r="C8" s="7" t="inlineStr">
        <is>
          <t>= a == b</t>
        </is>
      </c>
    </row>
    <row r="9">
      <c r="B9" s="6" t="inlineStr">
        <is>
          <t>NotEqual</t>
        </is>
      </c>
      <c r="C9" s="7" t="inlineStr">
        <is>
          <t>= a != b</t>
        </is>
      </c>
    </row>
    <row r="10">
      <c r="B10" s="6" t="inlineStr">
        <is>
          <t>Less</t>
        </is>
      </c>
      <c r="C10" s="7" t="inlineStr">
        <is>
          <t>= a &lt; b</t>
        </is>
      </c>
    </row>
    <row r="11">
      <c r="B11" s="6" t="inlineStr">
        <is>
          <t>LessOrEqual</t>
        </is>
      </c>
      <c r="C11" s="7" t="inlineStr">
        <is>
          <t>= a &lt;= b</t>
        </is>
      </c>
    </row>
    <row r="12">
      <c r="B12" s="6" t="inlineStr">
        <is>
          <t>Greater</t>
        </is>
      </c>
      <c r="C12" s="7" t="inlineStr">
        <is>
          <t>= a &gt; b</t>
        </is>
      </c>
    </row>
    <row r="13">
      <c r="B13" s="6" t="inlineStr">
        <is>
          <t>GreaterOrEqual</t>
        </is>
      </c>
      <c r="C13" s="7" t="inlineStr">
        <is>
          <t>= a &gt;= b</t>
        </is>
      </c>
    </row>
    <row r="14">
      <c r="B14" s="6" t="inlineStr">
        <is>
          <t>IsEmpty</t>
        </is>
      </c>
      <c r="C14" s="7" t="inlineStr">
        <is>
          <t>= a == null</t>
        </is>
      </c>
    </row>
    <row r="16">
      <c r="B16" s="3" t="inlineStr">
        <is>
          <t>Test EmptyComparison EmptyComparisonTest</t>
        </is>
      </c>
      <c r="C16" s="8" t="n"/>
      <c r="D16" s="8" t="n"/>
      <c r="E16" s="8" t="n"/>
      <c r="F16" s="8" t="n"/>
      <c r="G16" s="8" t="n"/>
      <c r="H16" s="8" t="n"/>
      <c r="I16" s="8" t="n"/>
      <c r="J16" s="4" t="n"/>
    </row>
    <row r="17">
      <c r="B17" s="9" t="inlineStr">
        <is>
          <t>a</t>
        </is>
      </c>
      <c r="C17" s="9" t="inlineStr">
        <is>
          <t>b</t>
        </is>
      </c>
      <c r="D17" s="9" t="inlineStr">
        <is>
          <t>_res_.$Equal</t>
        </is>
      </c>
      <c r="E17" s="9" t="inlineStr">
        <is>
          <t>_res_.$NotEqual</t>
        </is>
      </c>
      <c r="F17" s="9" t="inlineStr">
        <is>
          <t>_res_.$Less</t>
        </is>
      </c>
      <c r="G17" s="9" t="inlineStr">
        <is>
          <t>_res_.$LessOrEqual</t>
        </is>
      </c>
      <c r="H17" s="9" t="inlineStr">
        <is>
          <t>_res_.$Greater</t>
        </is>
      </c>
      <c r="I17" s="9" t="inlineStr">
        <is>
          <t>_res_.$GreaterOrEqual</t>
        </is>
      </c>
      <c r="J17" s="9" t="inlineStr">
        <is>
          <t>_res_.$IsEmpty</t>
        </is>
      </c>
    </row>
    <row r="18">
      <c r="B18" s="9" t="inlineStr">
        <is>
          <t>A</t>
        </is>
      </c>
      <c r="C18" s="9" t="inlineStr">
        <is>
          <t>B</t>
        </is>
      </c>
      <c r="D18" s="11" t="inlineStr">
        <is>
          <t>==</t>
        </is>
      </c>
      <c r="E18" s="9" t="inlineStr">
        <is>
          <t>!=</t>
        </is>
      </c>
      <c r="F18" s="9" t="inlineStr">
        <is>
          <t>&lt;</t>
        </is>
      </c>
      <c r="G18" s="9" t="inlineStr">
        <is>
          <t>&lt;=</t>
        </is>
      </c>
      <c r="H18" s="9" t="inlineStr">
        <is>
          <t>&gt;</t>
        </is>
      </c>
      <c r="I18" s="9" t="inlineStr">
        <is>
          <t>&gt;=</t>
        </is>
      </c>
      <c r="J18" s="9" t="inlineStr">
        <is>
          <t>a == null</t>
        </is>
      </c>
    </row>
    <row r="19">
      <c r="B19" s="5" t="n"/>
      <c r="C19" s="5" t="n"/>
      <c r="D19" s="5" t="inlineStr">
        <is>
          <t>true</t>
        </is>
      </c>
      <c r="E19" s="5" t="inlineStr">
        <is>
          <t>false</t>
        </is>
      </c>
      <c r="F19" s="5" t="inlineStr">
        <is>
          <t>false</t>
        </is>
      </c>
      <c r="G19" s="5" t="inlineStr">
        <is>
          <t>true</t>
        </is>
      </c>
      <c r="H19" s="5" t="inlineStr">
        <is>
          <t>false</t>
        </is>
      </c>
      <c r="I19" s="5" t="inlineStr">
        <is>
          <t>true</t>
        </is>
      </c>
      <c r="J19" s="5" t="inlineStr">
        <is>
          <t>true</t>
        </is>
      </c>
    </row>
    <row r="20">
      <c r="B20" s="6" t="n">
        <v>5</v>
      </c>
      <c r="C20" s="6" t="n"/>
      <c r="D20" s="10" t="inlineStr">
        <is>
          <t>false</t>
        </is>
      </c>
      <c r="E20" s="10" t="inlineStr">
        <is>
          <t>true</t>
        </is>
      </c>
      <c r="F20" s="10" t="n"/>
      <c r="G20" s="10" t="n"/>
      <c r="H20" s="10" t="n"/>
      <c r="I20" s="10" t="n"/>
      <c r="J20" s="10" t="inlineStr">
        <is>
          <t>false</t>
        </is>
      </c>
    </row>
    <row r="21">
      <c r="B21" s="6" t="n"/>
      <c r="C21" s="6" t="n">
        <v>5</v>
      </c>
      <c r="D21" s="10" t="inlineStr">
        <is>
          <t>false</t>
        </is>
      </c>
      <c r="E21" s="10" t="inlineStr">
        <is>
          <t>true</t>
        </is>
      </c>
      <c r="F21" s="10" t="n"/>
      <c r="G21" s="10" t="n"/>
      <c r="H21" s="10" t="n"/>
      <c r="I21" s="10" t="n"/>
      <c r="J21" s="10" t="inlineStr">
        <is>
          <t>true</t>
        </is>
      </c>
    </row>
    <row r="22">
      <c r="B22" s="6" t="n">
        <v>5</v>
      </c>
      <c r="C22" s="6" t="n">
        <v>5</v>
      </c>
      <c r="D22" s="10" t="inlineStr">
        <is>
          <t>true</t>
        </is>
      </c>
      <c r="E22" s="10" t="inlineStr">
        <is>
          <t>false</t>
        </is>
      </c>
      <c r="F22" s="10" t="inlineStr">
        <is>
          <t>false</t>
        </is>
      </c>
      <c r="G22" s="10" t="inlineStr">
        <is>
          <t>true</t>
        </is>
      </c>
      <c r="H22" s="10" t="inlineStr">
        <is>
          <t>false</t>
        </is>
      </c>
      <c r="I22" s="10" t="inlineStr">
        <is>
          <t>true</t>
        </is>
      </c>
      <c r="J22" s="10" t="inlineStr">
        <is>
          <t>false</t>
        </is>
      </c>
    </row>
    <row r="24" ht="16.5" customHeight="1">
      <c r="B24" s="2" t="inlineStr">
        <is>
          <t>A parameter of a primitive type such as int, double or boolean is never empty: an empty cell gives 0 or false. So it never equals null, and comparing it with null with &lt; or &gt; gives an empty result.</t>
        </is>
      </c>
    </row>
    <row r="26">
      <c r="B26" s="3" t="inlineStr">
        <is>
          <t>Spreadsheet SpreadsheetResult PrimitiveComparison(int count, boolean flag)</t>
        </is>
      </c>
      <c r="C26" s="4" t="n"/>
    </row>
    <row r="27">
      <c r="B27" s="5" t="inlineStr">
        <is>
          <t>Step</t>
        </is>
      </c>
      <c r="C27" s="5" t="inlineStr">
        <is>
          <t>Value</t>
        </is>
      </c>
    </row>
    <row r="28">
      <c r="B28" s="6" t="inlineStr">
        <is>
          <t>IsZero</t>
        </is>
      </c>
      <c r="C28" s="7" t="inlineStr">
        <is>
          <t>= count == 0</t>
        </is>
      </c>
    </row>
    <row r="29">
      <c r="B29" s="6" t="inlineStr">
        <is>
          <t>IsEmpty</t>
        </is>
      </c>
      <c r="C29" s="7" t="inlineStr">
        <is>
          <t>= count == null</t>
        </is>
      </c>
    </row>
    <row r="30">
      <c r="B30" s="6" t="inlineStr">
        <is>
          <t>MoreThanEmpty</t>
        </is>
      </c>
      <c r="C30" s="7" t="inlineStr">
        <is>
          <t>= count &gt; null</t>
        </is>
      </c>
    </row>
    <row r="31">
      <c r="B31" s="6" t="inlineStr">
        <is>
          <t>FlagIsEmpty</t>
        </is>
      </c>
      <c r="C31" s="7" t="inlineStr">
        <is>
          <t>= flag == null</t>
        </is>
      </c>
    </row>
    <row r="32">
      <c r="B32" s="6" t="inlineStr">
        <is>
          <t>FlagIsFalse</t>
        </is>
      </c>
      <c r="C32" s="7" t="inlineStr">
        <is>
          <t>= flag == false</t>
        </is>
      </c>
    </row>
    <row r="34">
      <c r="B34" s="3" t="inlineStr">
        <is>
          <t>Test PrimitiveComparison PrimitiveComparisonTest</t>
        </is>
      </c>
      <c r="C34" s="8" t="n"/>
      <c r="D34" s="8" t="n"/>
      <c r="E34" s="8" t="n"/>
      <c r="F34" s="8" t="n"/>
      <c r="G34" s="8" t="n"/>
      <c r="H34" s="4" t="n"/>
    </row>
    <row r="35">
      <c r="B35" s="9" t="inlineStr">
        <is>
          <t>count</t>
        </is>
      </c>
      <c r="C35" s="9" t="inlineStr">
        <is>
          <t>flag</t>
        </is>
      </c>
      <c r="D35" s="9" t="inlineStr">
        <is>
          <t>_res_.$IsZero</t>
        </is>
      </c>
      <c r="E35" s="9" t="inlineStr">
        <is>
          <t>_res_.$IsEmpty</t>
        </is>
      </c>
      <c r="F35" s="9" t="inlineStr">
        <is>
          <t>_res_.$MoreThanEmpty</t>
        </is>
      </c>
      <c r="G35" s="9" t="inlineStr">
        <is>
          <t>_res_.$FlagIsEmpty</t>
        </is>
      </c>
      <c r="H35" s="9" t="inlineStr">
        <is>
          <t>_res_.$FlagIsFalse</t>
        </is>
      </c>
    </row>
    <row r="36">
      <c r="B36" s="5" t="inlineStr">
        <is>
          <t>Count</t>
        </is>
      </c>
      <c r="C36" s="5" t="inlineStr">
        <is>
          <t>Flag</t>
        </is>
      </c>
      <c r="D36" s="5" t="inlineStr">
        <is>
          <t>count == 0</t>
        </is>
      </c>
      <c r="E36" s="5" t="inlineStr">
        <is>
          <t>count == null</t>
        </is>
      </c>
      <c r="F36" s="5" t="inlineStr">
        <is>
          <t>count &gt; null</t>
        </is>
      </c>
      <c r="G36" s="5" t="inlineStr">
        <is>
          <t>flag == null</t>
        </is>
      </c>
      <c r="H36" s="5" t="inlineStr">
        <is>
          <t>flag == false</t>
        </is>
      </c>
    </row>
    <row r="37">
      <c r="B37" s="6" t="n"/>
      <c r="C37" s="6" t="n"/>
      <c r="D37" s="10" t="inlineStr">
        <is>
          <t>true</t>
        </is>
      </c>
      <c r="E37" s="10" t="inlineStr">
        <is>
          <t>false</t>
        </is>
      </c>
      <c r="F37" s="10" t="n"/>
      <c r="G37" s="10" t="inlineStr">
        <is>
          <t>false</t>
        </is>
      </c>
      <c r="H37" s="10" t="inlineStr">
        <is>
          <t>true</t>
        </is>
      </c>
    </row>
    <row r="38">
      <c r="B38" s="6" t="n">
        <v>3</v>
      </c>
      <c r="C38" s="6" t="inlineStr">
        <is>
          <t>true</t>
        </is>
      </c>
      <c r="D38" s="10" t="inlineStr">
        <is>
          <t>false</t>
        </is>
      </c>
      <c r="E38" s="10" t="inlineStr">
        <is>
          <t>false</t>
        </is>
      </c>
      <c r="F38" s="10" t="n"/>
      <c r="G38" s="10" t="inlineStr">
        <is>
          <t>false</t>
        </is>
      </c>
      <c r="H38" s="10" t="inlineStr">
        <is>
          <t>false</t>
        </is>
      </c>
    </row>
  </sheetData>
  <mergeCells count="6">
    <mergeCell ref="B6:C6"/>
    <mergeCell ref="B24:I24"/>
    <mergeCell ref="B26:C26"/>
    <mergeCell ref="B34:H34"/>
    <mergeCell ref="B4:I4"/>
    <mergeCell ref="B16:J16"/>
  </mergeCells>
  <pageMargins left="0.75" right="0.75" top="1" bottom="1"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B2:K144"/>
  <sheetViews>
    <sheetView showGridLines="0" workbookViewId="0">
      <selection activeCell="A1" sqref="A1"/>
    </sheetView>
  </sheetViews>
  <sheetFormatPr baseColWidth="8" defaultRowHeight="15"/>
  <cols>
    <col width="2.5" customWidth="1" min="1" max="1"/>
    <col width="50.6" customWidth="1" min="2" max="2"/>
    <col width="76.8" customWidth="1" min="3" max="3"/>
    <col width="14.6" customWidth="1" min="4" max="4"/>
    <col width="17.8" customWidth="1" min="5" max="5"/>
    <col width="17.8" customWidth="1" min="6" max="6"/>
    <col width="16.7" customWidth="1" min="7" max="7"/>
    <col width="29.3" customWidth="1" min="8" max="8"/>
    <col width="21.9" customWidth="1" min="9" max="9"/>
    <col width="24.1" customWidth="1" min="10" max="10"/>
    <col width="18.8" customWidth="1" min="11" max="11"/>
  </cols>
  <sheetData>
    <row r="2">
      <c r="B2" s="1" t="inlineStr">
        <is>
          <t>Comparing values of different types</t>
        </is>
      </c>
    </row>
    <row r="4" ht="30" customHeight="1">
      <c r="B4" s="2" t="inlineStr">
        <is>
          <t>Numbers of different types compare by their values: an Integer equals a Double, a Long or a BigDecimal with the same value. A Float becomes the Double with the same digits, so 4.3f == 4.3 is true. The strict operators take a Float by its binary value, as Java does, so a Float 4.3f is not strictly equal to a Double 4.3, while a Double is compared with a BigDecimal by its digits.</t>
        </is>
      </c>
    </row>
    <row r="6">
      <c r="B6" s="3" t="inlineStr">
        <is>
          <t>Spreadsheet SpreadsheetResult MixedNumberComparison()</t>
        </is>
      </c>
      <c r="C6" s="4" t="n"/>
    </row>
    <row r="7">
      <c r="B7" s="5" t="inlineStr">
        <is>
          <t>Step</t>
        </is>
      </c>
      <c r="C7" s="5" t="inlineStr">
        <is>
          <t>Value</t>
        </is>
      </c>
    </row>
    <row r="8">
      <c r="B8" s="6" t="inlineStr">
        <is>
          <t>IntegerAndDouble</t>
        </is>
      </c>
      <c r="C8" s="7" t="inlineStr">
        <is>
          <t>= 1 == 1.0</t>
        </is>
      </c>
    </row>
    <row r="9">
      <c r="B9" s="6" t="inlineStr">
        <is>
          <t>IntegerAndFraction</t>
        </is>
      </c>
      <c r="C9" s="7" t="inlineStr">
        <is>
          <t>= 1 &gt; -2.5</t>
        </is>
      </c>
    </row>
    <row r="10">
      <c r="B10" s="6" t="inlineStr">
        <is>
          <t>LongAndDecimal</t>
        </is>
      </c>
      <c r="C10" s="7" t="inlineStr">
        <is>
          <t>= 5L == new BigDecimal("5.0")</t>
        </is>
      </c>
    </row>
    <row r="11">
      <c r="B11" s="6" t="inlineStr">
        <is>
          <t>LongMoreThanDecimal</t>
        </is>
      </c>
      <c r="C11" s="7" t="inlineStr">
        <is>
          <t>= 5L &gt; new BigDecimal("4.5")</t>
        </is>
      </c>
    </row>
    <row r="12">
      <c r="B12" s="6" t="inlineStr">
        <is>
          <t>ByteAndBigInteger</t>
        </is>
      </c>
      <c r="C12" s="7" t="inlineStr">
        <is>
          <t>= (byte) 7 == new BigInteger("7")</t>
        </is>
      </c>
    </row>
    <row r="13">
      <c r="B13" s="6" t="inlineStr">
        <is>
          <t>ShortAndLong</t>
        </is>
      </c>
      <c r="C13" s="7" t="inlineStr">
        <is>
          <t>= (Short) 3 &gt;= 3L</t>
        </is>
      </c>
    </row>
    <row r="14">
      <c r="B14" s="6" t="inlineStr">
        <is>
          <t>FloatAndDouble</t>
        </is>
      </c>
      <c r="C14" s="7" t="inlineStr">
        <is>
          <t>= 4.3f == 4.3</t>
        </is>
      </c>
    </row>
    <row r="15">
      <c r="B15" s="6" t="inlineStr">
        <is>
          <t>ZeroAndEmpty</t>
        </is>
      </c>
      <c r="C15" s="7" t="inlineStr">
        <is>
          <t>= Integer a = 0; Double d = null; a == d</t>
        </is>
      </c>
    </row>
    <row r="16">
      <c r="B16" s="6" t="inlineStr">
        <is>
          <t>EmptyIntegerAndEmptyDouble</t>
        </is>
      </c>
      <c r="C16" s="7" t="inlineStr">
        <is>
          <t>= Integer a = null; Double d = null; a == d</t>
        </is>
      </c>
    </row>
    <row r="17">
      <c r="B17" s="6" t="inlineStr">
        <is>
          <t>FloatAndDoubleStrict</t>
        </is>
      </c>
      <c r="C17" s="7" t="inlineStr">
        <is>
          <t>= Float f = 4.3f; Double d = 4.3; f ==== d</t>
        </is>
      </c>
    </row>
    <row r="18">
      <c r="B18" s="6" t="inlineStr">
        <is>
          <t>FloatAndPrimitiveFloatStrict</t>
        </is>
      </c>
      <c r="C18" s="7" t="inlineStr">
        <is>
          <t>= Float f = 4.3f; float g = 4.3f; f ==== g</t>
        </is>
      </c>
    </row>
    <row r="19">
      <c r="B19" s="6" t="inlineStr">
        <is>
          <t>ExactFloatAndDoubleStrict</t>
        </is>
      </c>
      <c r="C19" s="7" t="inlineStr">
        <is>
          <t>= float f = 0.5f; f ==== 0.5</t>
        </is>
      </c>
    </row>
    <row r="20">
      <c r="B20" s="6" t="inlineStr">
        <is>
          <t>DecimalAndDoubleStrict</t>
        </is>
      </c>
      <c r="C20" s="7" t="inlineStr">
        <is>
          <t>= new BigDecimal("4.3") ==== 4.3</t>
        </is>
      </c>
    </row>
    <row r="22">
      <c r="B22" s="3" t="inlineStr">
        <is>
          <t>Test MixedNumberComparison MixedNumberComparisonTest</t>
        </is>
      </c>
      <c r="C22" s="8" t="n"/>
      <c r="D22" s="4" t="n"/>
    </row>
    <row r="23">
      <c r="B23" s="9" t="inlineStr">
        <is>
          <t>_res_.$IntegerAndDouble</t>
        </is>
      </c>
      <c r="C23" s="5" t="inlineStr">
        <is>
          <t>1 == 1.0</t>
        </is>
      </c>
      <c r="D23" s="10" t="inlineStr">
        <is>
          <t>true</t>
        </is>
      </c>
    </row>
    <row r="24">
      <c r="B24" s="9" t="inlineStr">
        <is>
          <t>_res_.$IntegerAndFraction</t>
        </is>
      </c>
      <c r="C24" s="5" t="inlineStr">
        <is>
          <t>1 &gt; -2.5</t>
        </is>
      </c>
      <c r="D24" s="10" t="inlineStr">
        <is>
          <t>true</t>
        </is>
      </c>
    </row>
    <row r="25">
      <c r="B25" s="9" t="inlineStr">
        <is>
          <t>_res_.$LongAndDecimal</t>
        </is>
      </c>
      <c r="C25" s="5" t="inlineStr">
        <is>
          <t>5L == new BigDecimal("5.0")</t>
        </is>
      </c>
      <c r="D25" s="10" t="inlineStr">
        <is>
          <t>true</t>
        </is>
      </c>
    </row>
    <row r="26">
      <c r="B26" s="9" t="inlineStr">
        <is>
          <t>_res_.$LongMoreThanDecimal</t>
        </is>
      </c>
      <c r="C26" s="5" t="inlineStr">
        <is>
          <t>5L &gt; new BigDecimal("4.5")</t>
        </is>
      </c>
      <c r="D26" s="10" t="inlineStr">
        <is>
          <t>true</t>
        </is>
      </c>
    </row>
    <row r="27">
      <c r="B27" s="9" t="inlineStr">
        <is>
          <t>_res_.$ByteAndBigInteger</t>
        </is>
      </c>
      <c r="C27" s="5" t="inlineStr">
        <is>
          <t>(byte) 7 == new BigInteger("7")</t>
        </is>
      </c>
      <c r="D27" s="10" t="inlineStr">
        <is>
          <t>true</t>
        </is>
      </c>
    </row>
    <row r="28">
      <c r="B28" s="9" t="inlineStr">
        <is>
          <t>_res_.$ShortAndLong</t>
        </is>
      </c>
      <c r="C28" s="5" t="inlineStr">
        <is>
          <t>(Short) 3 &gt;= 3L</t>
        </is>
      </c>
      <c r="D28" s="10" t="inlineStr">
        <is>
          <t>true</t>
        </is>
      </c>
    </row>
    <row r="29">
      <c r="B29" s="9" t="inlineStr">
        <is>
          <t>_res_.$FloatAndDouble</t>
        </is>
      </c>
      <c r="C29" s="5" t="inlineStr">
        <is>
          <t>4.3f == 4.3</t>
        </is>
      </c>
      <c r="D29" s="10" t="inlineStr">
        <is>
          <t>true</t>
        </is>
      </c>
    </row>
    <row r="30">
      <c r="B30" s="9" t="inlineStr">
        <is>
          <t>_res_.$ZeroAndEmpty</t>
        </is>
      </c>
      <c r="C30" s="5" t="inlineStr">
        <is>
          <t>Integer a = 0; Double d = null; a == d</t>
        </is>
      </c>
      <c r="D30" s="10" t="inlineStr">
        <is>
          <t>false</t>
        </is>
      </c>
    </row>
    <row r="31">
      <c r="B31" s="9" t="inlineStr">
        <is>
          <t>_res_.$EmptyIntegerAndEmptyDouble</t>
        </is>
      </c>
      <c r="C31" s="5" t="inlineStr">
        <is>
          <t>Integer a = null; Double d = null; a == d</t>
        </is>
      </c>
      <c r="D31" s="10" t="inlineStr">
        <is>
          <t>true</t>
        </is>
      </c>
    </row>
    <row r="32">
      <c r="B32" s="9" t="inlineStr">
        <is>
          <t>_res_.$FloatAndDoubleStrict</t>
        </is>
      </c>
      <c r="C32" s="5" t="inlineStr">
        <is>
          <t>Float f = 4.3f; Double d = 4.3; f ==== d</t>
        </is>
      </c>
      <c r="D32" s="10" t="inlineStr">
        <is>
          <t>false</t>
        </is>
      </c>
    </row>
    <row r="33">
      <c r="B33" s="9" t="inlineStr">
        <is>
          <t>_res_.$FloatAndPrimitiveFloatStrict</t>
        </is>
      </c>
      <c r="C33" s="5" t="inlineStr">
        <is>
          <t>Float f = 4.3f; float g = 4.3f; f ==== g</t>
        </is>
      </c>
      <c r="D33" s="10" t="inlineStr">
        <is>
          <t>true</t>
        </is>
      </c>
    </row>
    <row r="34">
      <c r="B34" s="9" t="inlineStr">
        <is>
          <t>_res_.$ExactFloatAndDoubleStrict</t>
        </is>
      </c>
      <c r="C34" s="5" t="inlineStr">
        <is>
          <t>float f = 0.5f; f ==== 0.5</t>
        </is>
      </c>
      <c r="D34" s="10" t="inlineStr">
        <is>
          <t>true</t>
        </is>
      </c>
    </row>
    <row r="35">
      <c r="B35" s="9" t="inlineStr">
        <is>
          <t>_res_.$DecimalAndDoubleStrict</t>
        </is>
      </c>
      <c r="C35" s="5" t="inlineStr">
        <is>
          <t>new BigDecimal("4.3") ==== 4.3</t>
        </is>
      </c>
      <c r="D35" s="10" t="inlineStr">
        <is>
          <t>true</t>
        </is>
      </c>
    </row>
    <row r="37" ht="30" customHeight="1">
      <c r="B37" s="2" t="inlineStr">
        <is>
          <t>Booleans, characters, texts and dates are ordered too: false is less than true; characters and texts compare by character codes, so they are case-sensitive, capital letters come before small ones and "2" &gt; "10". An empty text "" is not empty (null). Dates compare by time, so a date equals the same date at 00:00.</t>
        </is>
      </c>
    </row>
    <row r="39">
      <c r="B39" s="3" t="inlineStr">
        <is>
          <t>Spreadsheet SpreadsheetResult OtherTypeComparison()</t>
        </is>
      </c>
      <c r="C39" s="4" t="n"/>
    </row>
    <row r="40">
      <c r="B40" s="5" t="inlineStr">
        <is>
          <t>Step</t>
        </is>
      </c>
      <c r="C40" s="5" t="inlineStr">
        <is>
          <t>Value</t>
        </is>
      </c>
    </row>
    <row r="41">
      <c r="B41" s="6" t="inlineStr">
        <is>
          <t>FalseBeforeTrue</t>
        </is>
      </c>
      <c r="C41" s="7" t="inlineStr">
        <is>
          <t>= false &lt; true</t>
        </is>
      </c>
    </row>
    <row r="42">
      <c r="B42" s="6" t="inlineStr">
        <is>
          <t>EmptyBoolean</t>
        </is>
      </c>
      <c r="C42" s="7" t="inlineStr">
        <is>
          <t>= Boolean flag = null; flag == false</t>
        </is>
      </c>
    </row>
    <row r="43">
      <c r="B43" s="6" t="inlineStr">
        <is>
          <t>EmptyBooleanOrder</t>
        </is>
      </c>
      <c r="C43" s="7" t="inlineStr">
        <is>
          <t>= Boolean flag = null; flag &gt; true</t>
        </is>
      </c>
    </row>
    <row r="44">
      <c r="B44" s="6" t="inlineStr">
        <is>
          <t>LetterOrder</t>
        </is>
      </c>
      <c r="C44" s="7" t="inlineStr">
        <is>
          <t>= 'a' &lt; 'b'</t>
        </is>
      </c>
    </row>
    <row r="45">
      <c r="B45" s="6" t="inlineStr">
        <is>
          <t>CapitalFirst</t>
        </is>
      </c>
      <c r="C45" s="7" t="inlineStr">
        <is>
          <t>= 'A' &lt; 'a'</t>
        </is>
      </c>
    </row>
    <row r="46">
      <c r="B46" s="6" t="inlineStr">
        <is>
          <t>LetterCase</t>
        </is>
      </c>
      <c r="C46" s="7" t="inlineStr">
        <is>
          <t>= 'a' == 'A'</t>
        </is>
      </c>
    </row>
    <row r="47">
      <c r="B47" s="6" t="inlineStr">
        <is>
          <t>DigitCharacters</t>
        </is>
      </c>
      <c r="C47" s="7" t="inlineStr">
        <is>
          <t>= '2' &gt; '1'</t>
        </is>
      </c>
    </row>
    <row r="48">
      <c r="B48" s="6" t="inlineStr">
        <is>
          <t>EmptyCharacter</t>
        </is>
      </c>
      <c r="C48" s="7" t="inlineStr">
        <is>
          <t>= Character c = null; c &lt; 'B'</t>
        </is>
      </c>
    </row>
    <row r="49">
      <c r="B49" s="6" t="inlineStr">
        <is>
          <t>TextCase</t>
        </is>
      </c>
      <c r="C49" s="7" t="inlineStr">
        <is>
          <t>= "Test" == "test"</t>
        </is>
      </c>
    </row>
    <row r="50">
      <c r="B50" s="6" t="inlineStr">
        <is>
          <t>TextCapitalFirst</t>
        </is>
      </c>
      <c r="C50" s="7" t="inlineStr">
        <is>
          <t>= "Test" &lt; "test"</t>
        </is>
      </c>
    </row>
    <row r="51">
      <c r="B51" s="6" t="inlineStr">
        <is>
          <t>TextDigits</t>
        </is>
      </c>
      <c r="C51" s="7" t="inlineStr">
        <is>
          <t>= "2" &gt; "10"</t>
        </is>
      </c>
    </row>
    <row r="52">
      <c r="B52" s="6" t="inlineStr">
        <is>
          <t>TextPrefix</t>
        </is>
      </c>
      <c r="C52" s="7" t="inlineStr">
        <is>
          <t>= "test" &lt; "test1"</t>
        </is>
      </c>
    </row>
    <row r="53">
      <c r="B53" s="6" t="inlineStr">
        <is>
          <t>EmptyTextIsNotNull</t>
        </is>
      </c>
      <c r="C53" s="7" t="inlineStr">
        <is>
          <t>= "" == null</t>
        </is>
      </c>
    </row>
    <row r="54">
      <c r="B54" s="6" t="inlineStr">
        <is>
          <t>EmptyTextFirst</t>
        </is>
      </c>
      <c r="C54" s="7" t="inlineStr">
        <is>
          <t>= "" &lt; "a"</t>
        </is>
      </c>
    </row>
    <row r="55">
      <c r="B55" s="6" t="inlineStr">
        <is>
          <t>FarDates</t>
        </is>
      </c>
      <c r="C55" s="7" t="inlineStr">
        <is>
          <t>= Date(2000, 10, 13) &lt; Date(3000, 10, 13)</t>
        </is>
      </c>
    </row>
    <row r="56">
      <c r="B56" s="6" t="inlineStr">
        <is>
          <t>DateAtMidnight</t>
        </is>
      </c>
      <c r="C56" s="7" t="inlineStr">
        <is>
          <t>= Date(2017, 10, 13) == Date(2017, 10, 13, 0, 0)</t>
        </is>
      </c>
    </row>
    <row r="57">
      <c r="B57" s="6" t="inlineStr">
        <is>
          <t>DateMinuteLater</t>
        </is>
      </c>
      <c r="C57" s="7" t="inlineStr">
        <is>
          <t>= Date(2017, 10, 13) &lt; Date(2017, 10, 13, 0, 1)</t>
        </is>
      </c>
    </row>
    <row r="58">
      <c r="B58" s="6" t="inlineStr">
        <is>
          <t>EmptyDate</t>
        </is>
      </c>
      <c r="C58" s="7" t="inlineStr">
        <is>
          <t>= Date day = null; day &lt; Date(2017, 10, 13)</t>
        </is>
      </c>
    </row>
    <row r="59">
      <c r="B59" s="6" t="inlineStr">
        <is>
          <t>TwoEmptyDates</t>
        </is>
      </c>
      <c r="C59" s="7" t="inlineStr">
        <is>
          <t>= Date day = null; Date other = null; day &gt;= other</t>
        </is>
      </c>
    </row>
    <row r="61">
      <c r="B61" s="3" t="inlineStr">
        <is>
          <t>Test OtherTypeComparison OtherTypeComparisonTest</t>
        </is>
      </c>
      <c r="C61" s="8" t="n"/>
      <c r="D61" s="4" t="n"/>
    </row>
    <row r="62">
      <c r="B62" s="9" t="inlineStr">
        <is>
          <t>_res_.$FalseBeforeTrue</t>
        </is>
      </c>
      <c r="C62" s="5" t="inlineStr">
        <is>
          <t>false &lt; true</t>
        </is>
      </c>
      <c r="D62" s="10" t="inlineStr">
        <is>
          <t>true</t>
        </is>
      </c>
    </row>
    <row r="63">
      <c r="B63" s="9" t="inlineStr">
        <is>
          <t>_res_.$EmptyBoolean</t>
        </is>
      </c>
      <c r="C63" s="5" t="inlineStr">
        <is>
          <t>Boolean flag = null; flag == false</t>
        </is>
      </c>
      <c r="D63" s="10" t="inlineStr">
        <is>
          <t>false</t>
        </is>
      </c>
    </row>
    <row r="64">
      <c r="B64" s="9" t="inlineStr">
        <is>
          <t>_res_.$EmptyBooleanOrder</t>
        </is>
      </c>
      <c r="C64" s="5" t="inlineStr">
        <is>
          <t>Boolean flag = null; flag &gt; true</t>
        </is>
      </c>
      <c r="D64" s="10" t="n"/>
    </row>
    <row r="65">
      <c r="B65" s="9" t="inlineStr">
        <is>
          <t>_res_.$LetterOrder</t>
        </is>
      </c>
      <c r="C65" s="5" t="inlineStr">
        <is>
          <t>'a' &lt; 'b'</t>
        </is>
      </c>
      <c r="D65" s="10" t="inlineStr">
        <is>
          <t>true</t>
        </is>
      </c>
    </row>
    <row r="66">
      <c r="B66" s="9" t="inlineStr">
        <is>
          <t>_res_.$CapitalFirst</t>
        </is>
      </c>
      <c r="C66" s="5" t="inlineStr">
        <is>
          <t>'A' &lt; 'a'</t>
        </is>
      </c>
      <c r="D66" s="10" t="inlineStr">
        <is>
          <t>true</t>
        </is>
      </c>
    </row>
    <row r="67">
      <c r="B67" s="9" t="inlineStr">
        <is>
          <t>_res_.$LetterCase</t>
        </is>
      </c>
      <c r="C67" s="5" t="inlineStr">
        <is>
          <t>'a' == 'A'</t>
        </is>
      </c>
      <c r="D67" s="10" t="inlineStr">
        <is>
          <t>false</t>
        </is>
      </c>
    </row>
    <row r="68">
      <c r="B68" s="9" t="inlineStr">
        <is>
          <t>_res_.$DigitCharacters</t>
        </is>
      </c>
      <c r="C68" s="5" t="inlineStr">
        <is>
          <t>'2' &gt; '1'</t>
        </is>
      </c>
      <c r="D68" s="10" t="inlineStr">
        <is>
          <t>true</t>
        </is>
      </c>
    </row>
    <row r="69">
      <c r="B69" s="9" t="inlineStr">
        <is>
          <t>_res_.$EmptyCharacter</t>
        </is>
      </c>
      <c r="C69" s="5" t="inlineStr">
        <is>
          <t>Character c = null; c &lt; 'B'</t>
        </is>
      </c>
      <c r="D69" s="10" t="n"/>
    </row>
    <row r="70">
      <c r="B70" s="9" t="inlineStr">
        <is>
          <t>_res_.$TextCase</t>
        </is>
      </c>
      <c r="C70" s="5" t="inlineStr">
        <is>
          <t>"Test" == "test"</t>
        </is>
      </c>
      <c r="D70" s="10" t="inlineStr">
        <is>
          <t>false</t>
        </is>
      </c>
    </row>
    <row r="71">
      <c r="B71" s="9" t="inlineStr">
        <is>
          <t>_res_.$TextCapitalFirst</t>
        </is>
      </c>
      <c r="C71" s="5" t="inlineStr">
        <is>
          <t>"Test" &lt; "test"</t>
        </is>
      </c>
      <c r="D71" s="10" t="inlineStr">
        <is>
          <t>true</t>
        </is>
      </c>
    </row>
    <row r="72">
      <c r="B72" s="9" t="inlineStr">
        <is>
          <t>_res_.$TextDigits</t>
        </is>
      </c>
      <c r="C72" s="5" t="inlineStr">
        <is>
          <t>"2" &gt; "10"</t>
        </is>
      </c>
      <c r="D72" s="10" t="inlineStr">
        <is>
          <t>true</t>
        </is>
      </c>
    </row>
    <row r="73">
      <c r="B73" s="9" t="inlineStr">
        <is>
          <t>_res_.$TextPrefix</t>
        </is>
      </c>
      <c r="C73" s="5" t="inlineStr">
        <is>
          <t>"test" &lt; "test1"</t>
        </is>
      </c>
      <c r="D73" s="10" t="inlineStr">
        <is>
          <t>true</t>
        </is>
      </c>
    </row>
    <row r="74">
      <c r="B74" s="9" t="inlineStr">
        <is>
          <t>_res_.$EmptyTextIsNotNull</t>
        </is>
      </c>
      <c r="C74" s="5" t="inlineStr">
        <is>
          <t>"" == null</t>
        </is>
      </c>
      <c r="D74" s="10" t="inlineStr">
        <is>
          <t>false</t>
        </is>
      </c>
    </row>
    <row r="75">
      <c r="B75" s="9" t="inlineStr">
        <is>
          <t>_res_.$EmptyTextFirst</t>
        </is>
      </c>
      <c r="C75" s="5" t="inlineStr">
        <is>
          <t>"" &lt; "a"</t>
        </is>
      </c>
      <c r="D75" s="10" t="inlineStr">
        <is>
          <t>true</t>
        </is>
      </c>
    </row>
    <row r="76">
      <c r="B76" s="9" t="inlineStr">
        <is>
          <t>_res_.$FarDates</t>
        </is>
      </c>
      <c r="C76" s="5" t="inlineStr">
        <is>
          <t>Date(2000, 10, 13) &lt; Date(3000, 10, 13)</t>
        </is>
      </c>
      <c r="D76" s="10" t="inlineStr">
        <is>
          <t>true</t>
        </is>
      </c>
    </row>
    <row r="77">
      <c r="B77" s="9" t="inlineStr">
        <is>
          <t>_res_.$DateAtMidnight</t>
        </is>
      </c>
      <c r="C77" s="5" t="inlineStr">
        <is>
          <t>Date(2017, 10, 13) == Date(2017, 10, 13, 0, 0)</t>
        </is>
      </c>
      <c r="D77" s="10" t="inlineStr">
        <is>
          <t>true</t>
        </is>
      </c>
    </row>
    <row r="78">
      <c r="B78" s="9" t="inlineStr">
        <is>
          <t>_res_.$DateMinuteLater</t>
        </is>
      </c>
      <c r="C78" s="5" t="inlineStr">
        <is>
          <t>Date(2017, 10, 13) &lt; Date(2017, 10, 13, 0, 1)</t>
        </is>
      </c>
      <c r="D78" s="10" t="inlineStr">
        <is>
          <t>true</t>
        </is>
      </c>
    </row>
    <row r="79">
      <c r="B79" s="9" t="inlineStr">
        <is>
          <t>_res_.$EmptyDate</t>
        </is>
      </c>
      <c r="C79" s="5" t="inlineStr">
        <is>
          <t>Date day = null; day &lt; Date(2017, 10, 13)</t>
        </is>
      </c>
      <c r="D79" s="10" t="n"/>
    </row>
    <row r="80">
      <c r="B80" s="9" t="inlineStr">
        <is>
          <t>_res_.$TwoEmptyDates</t>
        </is>
      </c>
      <c r="C80" s="5" t="inlineStr">
        <is>
          <t>Date day = null; Date other = null; day &gt;= other</t>
        </is>
      </c>
      <c r="D80" s="10" t="inlineStr">
        <is>
          <t>true</t>
        </is>
      </c>
    </row>
    <row r="82" ht="16.5" customHeight="1">
      <c r="B82" s="2" t="inlineStr">
        <is>
          <t>Arrays are equal when they have the same length and equal elements in the same order. Two empty arrays are equal, but an empty array is not equal to an absent one (null). Elements of different number types compare by value.</t>
        </is>
      </c>
    </row>
    <row r="84">
      <c r="B84" s="3" t="inlineStr">
        <is>
          <t>Spreadsheet SpreadsheetResult ArrayComparison(String[] a, String[] b)</t>
        </is>
      </c>
      <c r="C84" s="4" t="n"/>
    </row>
    <row r="85">
      <c r="B85" s="5" t="inlineStr">
        <is>
          <t>Step</t>
        </is>
      </c>
      <c r="C85" s="5" t="inlineStr">
        <is>
          <t>Value</t>
        </is>
      </c>
    </row>
    <row r="86">
      <c r="B86" s="6" t="inlineStr">
        <is>
          <t>Equal</t>
        </is>
      </c>
      <c r="C86" s="7" t="inlineStr">
        <is>
          <t>= a == b</t>
        </is>
      </c>
    </row>
    <row r="87">
      <c r="B87" s="6" t="inlineStr">
        <is>
          <t>NotEqual</t>
        </is>
      </c>
      <c r="C87" s="7" t="inlineStr">
        <is>
          <t>= a != b</t>
        </is>
      </c>
    </row>
    <row r="89">
      <c r="B89" s="3" t="inlineStr">
        <is>
          <t>Test ArrayComparison ArrayComparisonTest</t>
        </is>
      </c>
      <c r="C89" s="8" t="n"/>
      <c r="D89" s="8" t="n"/>
      <c r="E89" s="4" t="n"/>
    </row>
    <row r="90">
      <c r="B90" s="9" t="inlineStr">
        <is>
          <t>a</t>
        </is>
      </c>
      <c r="C90" s="9" t="inlineStr">
        <is>
          <t>b</t>
        </is>
      </c>
      <c r="D90" s="9" t="inlineStr">
        <is>
          <t>_res_.$Equal</t>
        </is>
      </c>
      <c r="E90" s="9" t="inlineStr">
        <is>
          <t>_res_.$NotEqual</t>
        </is>
      </c>
    </row>
    <row r="91">
      <c r="B91" s="5" t="inlineStr">
        <is>
          <t>A</t>
        </is>
      </c>
      <c r="C91" s="5" t="inlineStr">
        <is>
          <t>B</t>
        </is>
      </c>
      <c r="D91" s="12" t="inlineStr">
        <is>
          <t>==</t>
        </is>
      </c>
      <c r="E91" s="5" t="inlineStr">
        <is>
          <t>!=</t>
        </is>
      </c>
    </row>
    <row r="92">
      <c r="B92" s="6" t="inlineStr">
        <is>
          <t>1, 2, 3</t>
        </is>
      </c>
      <c r="C92" s="6" t="inlineStr">
        <is>
          <t>1, 2, 3</t>
        </is>
      </c>
      <c r="D92" s="10" t="inlineStr">
        <is>
          <t>true</t>
        </is>
      </c>
      <c r="E92" s="10" t="inlineStr">
        <is>
          <t>false</t>
        </is>
      </c>
    </row>
    <row r="93">
      <c r="B93" s="6" t="inlineStr">
        <is>
          <t>1, 2, 3</t>
        </is>
      </c>
      <c r="C93" s="6" t="inlineStr">
        <is>
          <t>1, 3, 2</t>
        </is>
      </c>
      <c r="D93" s="10" t="inlineStr">
        <is>
          <t>false</t>
        </is>
      </c>
      <c r="E93" s="10" t="inlineStr">
        <is>
          <t>true</t>
        </is>
      </c>
    </row>
    <row r="94">
      <c r="B94" s="6" t="inlineStr">
        <is>
          <t>1, 2</t>
        </is>
      </c>
      <c r="C94" s="6" t="inlineStr">
        <is>
          <t>1, 2, 3</t>
        </is>
      </c>
      <c r="D94" s="10" t="inlineStr">
        <is>
          <t>false</t>
        </is>
      </c>
      <c r="E94" s="10" t="inlineStr">
        <is>
          <t>true</t>
        </is>
      </c>
    </row>
    <row r="95">
      <c r="B95" s="6" t="inlineStr">
        <is>
          <t>test</t>
        </is>
      </c>
      <c r="C95" s="6" t="inlineStr">
        <is>
          <t>Test</t>
        </is>
      </c>
      <c r="D95" s="10" t="inlineStr">
        <is>
          <t>false</t>
        </is>
      </c>
      <c r="E95" s="10" t="inlineStr">
        <is>
          <t>true</t>
        </is>
      </c>
    </row>
    <row r="96">
      <c r="B96" s="6" t="inlineStr">
        <is>
          <t>test</t>
        </is>
      </c>
      <c r="C96" s="6" t="n"/>
      <c r="D96" s="10" t="inlineStr">
        <is>
          <t>false</t>
        </is>
      </c>
      <c r="E96" s="10" t="inlineStr">
        <is>
          <t>true</t>
        </is>
      </c>
    </row>
    <row r="97">
      <c r="B97" s="6" t="n"/>
      <c r="C97" s="6" t="n"/>
      <c r="D97" s="10" t="inlineStr">
        <is>
          <t>true</t>
        </is>
      </c>
      <c r="E97" s="10" t="inlineStr">
        <is>
          <t>false</t>
        </is>
      </c>
    </row>
    <row r="99">
      <c r="B99" s="3" t="inlineStr">
        <is>
          <t>Spreadsheet SpreadsheetResult ArrayEdgeCases()</t>
        </is>
      </c>
      <c r="C99" s="4" t="n"/>
    </row>
    <row r="100">
      <c r="B100" s="5" t="inlineStr">
        <is>
          <t>Step</t>
        </is>
      </c>
      <c r="C100" s="5" t="inlineStr">
        <is>
          <t>Value</t>
        </is>
      </c>
    </row>
    <row r="101">
      <c r="B101" s="6" t="inlineStr">
        <is>
          <t>EmptyArrays</t>
        </is>
      </c>
      <c r="C101" s="7" t="inlineStr">
        <is>
          <t>= new String[0] == new String[0]</t>
        </is>
      </c>
    </row>
    <row r="102">
      <c r="B102" s="6" t="inlineStr">
        <is>
          <t>EmptyAndNull</t>
        </is>
      </c>
      <c r="C102" s="7" t="inlineStr">
        <is>
          <t>= new String[0] == null</t>
        </is>
      </c>
    </row>
    <row r="103">
      <c r="B103" s="6" t="inlineStr">
        <is>
          <t>NullElement</t>
        </is>
      </c>
      <c r="C103" s="7" t="inlineStr">
        <is>
          <t>= new String[] {null} == new String[0]</t>
        </is>
      </c>
    </row>
    <row r="104">
      <c r="B104" s="6" t="inlineStr">
        <is>
          <t>NullElements</t>
        </is>
      </c>
      <c r="C104" s="7" t="inlineStr">
        <is>
          <t>= new Integer[] {1, null} == new Integer[] {1, null}</t>
        </is>
      </c>
    </row>
    <row r="105">
      <c r="B105" s="6" t="inlineStr">
        <is>
          <t>MissingElement</t>
        </is>
      </c>
      <c r="C105" s="7" t="inlineStr">
        <is>
          <t>= new String[] {"1", null, "3"} == new String[] {"1", "3"}</t>
        </is>
      </c>
    </row>
    <row r="106">
      <c r="B106" s="6" t="inlineStr">
        <is>
          <t>IntegersAndDoubles</t>
        </is>
      </c>
      <c r="C106" s="7" t="inlineStr">
        <is>
          <t>= new Integer[] {1, 2} == new Double[] {1.0, 2.0}</t>
        </is>
      </c>
    </row>
    <row r="107">
      <c r="B107" s="6" t="inlineStr">
        <is>
          <t>IntegersAndLongs</t>
        </is>
      </c>
      <c r="C107" s="7" t="inlineStr">
        <is>
          <t>= new Integer[] {1, 2} != new Long[] {1L, 2L}</t>
        </is>
      </c>
    </row>
    <row r="109">
      <c r="B109" s="3" t="inlineStr">
        <is>
          <t>Test ArrayEdgeCases ArrayEdgeCasesTest</t>
        </is>
      </c>
      <c r="C109" s="8" t="n"/>
      <c r="D109" s="4" t="n"/>
    </row>
    <row r="110">
      <c r="B110" s="9" t="inlineStr">
        <is>
          <t>_res_.$EmptyArrays</t>
        </is>
      </c>
      <c r="C110" s="5" t="inlineStr">
        <is>
          <t>new String[0] == new String[0]</t>
        </is>
      </c>
      <c r="D110" s="10" t="inlineStr">
        <is>
          <t>true</t>
        </is>
      </c>
    </row>
    <row r="111">
      <c r="B111" s="9" t="inlineStr">
        <is>
          <t>_res_.$EmptyAndNull</t>
        </is>
      </c>
      <c r="C111" s="5" t="inlineStr">
        <is>
          <t>new String[0] == null</t>
        </is>
      </c>
      <c r="D111" s="10" t="inlineStr">
        <is>
          <t>false</t>
        </is>
      </c>
    </row>
    <row r="112">
      <c r="B112" s="9" t="inlineStr">
        <is>
          <t>_res_.$NullElement</t>
        </is>
      </c>
      <c r="C112" s="5" t="inlineStr">
        <is>
          <t>new String[] {null} == new String[0]</t>
        </is>
      </c>
      <c r="D112" s="10" t="inlineStr">
        <is>
          <t>false</t>
        </is>
      </c>
    </row>
    <row r="113">
      <c r="B113" s="9" t="inlineStr">
        <is>
          <t>_res_.$NullElements</t>
        </is>
      </c>
      <c r="C113" s="5" t="inlineStr">
        <is>
          <t>new Integer[] {1, null} == new Integer[] {1, null}</t>
        </is>
      </c>
      <c r="D113" s="10" t="inlineStr">
        <is>
          <t>true</t>
        </is>
      </c>
    </row>
    <row r="114">
      <c r="B114" s="9" t="inlineStr">
        <is>
          <t>_res_.$MissingElement</t>
        </is>
      </c>
      <c r="C114" s="5" t="inlineStr">
        <is>
          <t>new String[] {"1", null, "3"} == new String[] {"1", "3"}</t>
        </is>
      </c>
      <c r="D114" s="10" t="inlineStr">
        <is>
          <t>false</t>
        </is>
      </c>
    </row>
    <row r="115">
      <c r="B115" s="9" t="inlineStr">
        <is>
          <t>_res_.$IntegersAndDoubles</t>
        </is>
      </c>
      <c r="C115" s="5" t="inlineStr">
        <is>
          <t>new Integer[] {1, 2} == new Double[] {1.0, 2.0}</t>
        </is>
      </c>
      <c r="D115" s="10" t="inlineStr">
        <is>
          <t>true</t>
        </is>
      </c>
    </row>
    <row r="116">
      <c r="B116" s="9" t="inlineStr">
        <is>
          <t>_res_.$IntegersAndLongs</t>
        </is>
      </c>
      <c r="C116" s="5" t="inlineStr">
        <is>
          <t>new Integer[] {1, 2} != new Long[] {1L, 2L}</t>
        </is>
      </c>
      <c r="D116" s="10" t="inlineStr">
        <is>
          <t>false</t>
        </is>
      </c>
    </row>
    <row r="118" ht="16.5" customHeight="1">
      <c r="B118" s="2" t="inlineStr">
        <is>
          <t>A vocabulary type compares like its base type: with values of the base type, with other numbers and with arrays.</t>
        </is>
      </c>
    </row>
    <row r="120">
      <c r="B120" s="3" t="inlineStr">
        <is>
          <t>Datatype ShoeSize &lt;Integer&gt;</t>
        </is>
      </c>
    </row>
    <row r="121">
      <c r="B121" s="6" t="n">
        <v>38</v>
      </c>
    </row>
    <row r="122">
      <c r="B122" s="6" t="n">
        <v>40</v>
      </c>
    </row>
    <row r="123">
      <c r="B123" s="6" t="n">
        <v>42</v>
      </c>
    </row>
    <row r="125">
      <c r="B125" s="3" t="inlineStr">
        <is>
          <t>Datatype Priority &lt;String&gt;</t>
        </is>
      </c>
    </row>
    <row r="126">
      <c r="B126" s="6" t="inlineStr">
        <is>
          <t>Low</t>
        </is>
      </c>
    </row>
    <row r="127">
      <c r="B127" s="6" t="inlineStr">
        <is>
          <t>Medium</t>
        </is>
      </c>
    </row>
    <row r="128">
      <c r="B128" s="6" t="inlineStr">
        <is>
          <t>High</t>
        </is>
      </c>
    </row>
    <row r="130">
      <c r="B130" s="3" t="inlineStr">
        <is>
          <t>Spreadsheet SpreadsheetResult VocabularyComparison(ShoeSize size, Integer wanted, Priority priority, String level)</t>
        </is>
      </c>
      <c r="C130" s="4" t="n"/>
    </row>
    <row r="131">
      <c r="B131" s="5" t="inlineStr">
        <is>
          <t>Step</t>
        </is>
      </c>
      <c r="C131" s="5" t="inlineStr">
        <is>
          <t>Value</t>
        </is>
      </c>
    </row>
    <row r="132">
      <c r="B132" s="6" t="inlineStr">
        <is>
          <t>SameSize</t>
        </is>
      </c>
      <c r="C132" s="7" t="inlineStr">
        <is>
          <t>= size == wanted</t>
        </is>
      </c>
    </row>
    <row r="133">
      <c r="B133" s="6" t="inlineStr">
        <is>
          <t>Smaller</t>
        </is>
      </c>
      <c r="C133" s="7" t="inlineStr">
        <is>
          <t>= size &lt; wanted</t>
        </is>
      </c>
    </row>
    <row r="134">
      <c r="B134" s="6" t="inlineStr">
        <is>
          <t>SmallerThanFraction</t>
        </is>
      </c>
      <c r="C134" s="7" t="inlineStr">
        <is>
          <t>= size &lt; 40.5</t>
        </is>
      </c>
    </row>
    <row r="135">
      <c r="B135" s="6" t="inlineStr">
        <is>
          <t>SamePriority</t>
        </is>
      </c>
      <c r="C135" s="7" t="inlineStr">
        <is>
          <t>= priority == level</t>
        </is>
      </c>
    </row>
    <row r="136">
      <c r="B136" s="6" t="inlineStr">
        <is>
          <t>PriorityBefore</t>
        </is>
      </c>
      <c r="C136" s="7" t="inlineStr">
        <is>
          <t>= priority &lt; level</t>
        </is>
      </c>
    </row>
    <row r="137">
      <c r="B137" s="6" t="inlineStr">
        <is>
          <t>SameSizes</t>
        </is>
      </c>
      <c r="C137" s="7" t="inlineStr">
        <is>
          <t>= new ShoeSize[] {size} == new Integer[] {wanted}</t>
        </is>
      </c>
    </row>
    <row r="139">
      <c r="B139" s="3" t="inlineStr">
        <is>
          <t>Test VocabularyComparison VocabularyComparisonTest</t>
        </is>
      </c>
      <c r="C139" s="8" t="n"/>
      <c r="D139" s="8" t="n"/>
      <c r="E139" s="8" t="n"/>
      <c r="F139" s="8" t="n"/>
      <c r="G139" s="8" t="n"/>
      <c r="H139" s="8" t="n"/>
      <c r="I139" s="8" t="n"/>
      <c r="J139" s="8" t="n"/>
      <c r="K139" s="4" t="n"/>
    </row>
    <row r="140">
      <c r="B140" s="9" t="inlineStr">
        <is>
          <t>size</t>
        </is>
      </c>
      <c r="C140" s="9" t="inlineStr">
        <is>
          <t>wanted</t>
        </is>
      </c>
      <c r="D140" s="9" t="inlineStr">
        <is>
          <t>priority</t>
        </is>
      </c>
      <c r="E140" s="9" t="inlineStr">
        <is>
          <t>level</t>
        </is>
      </c>
      <c r="F140" s="9" t="inlineStr">
        <is>
          <t>_res_.$SameSize</t>
        </is>
      </c>
      <c r="G140" s="9" t="inlineStr">
        <is>
          <t>_res_.$Smaller</t>
        </is>
      </c>
      <c r="H140" s="9" t="inlineStr">
        <is>
          <t>_res_.$SmallerThanFraction</t>
        </is>
      </c>
      <c r="I140" s="9" t="inlineStr">
        <is>
          <t>_res_.$SamePriority</t>
        </is>
      </c>
      <c r="J140" s="9" t="inlineStr">
        <is>
          <t>_res_.$PriorityBefore</t>
        </is>
      </c>
      <c r="K140" s="9" t="inlineStr">
        <is>
          <t>_res_.$SameSizes</t>
        </is>
      </c>
    </row>
    <row r="141">
      <c r="B141" s="5" t="inlineStr">
        <is>
          <t>Size</t>
        </is>
      </c>
      <c r="C141" s="5" t="inlineStr">
        <is>
          <t>Wanted</t>
        </is>
      </c>
      <c r="D141" s="5" t="inlineStr">
        <is>
          <t>Priority</t>
        </is>
      </c>
      <c r="E141" s="5" t="inlineStr">
        <is>
          <t>Level</t>
        </is>
      </c>
      <c r="F141" s="12" t="inlineStr">
        <is>
          <t>==</t>
        </is>
      </c>
      <c r="G141" s="5" t="inlineStr">
        <is>
          <t>&lt;</t>
        </is>
      </c>
      <c r="H141" s="5" t="inlineStr">
        <is>
          <t>&lt; 40.5</t>
        </is>
      </c>
      <c r="I141" s="5" t="inlineStr">
        <is>
          <t>Same Priority</t>
        </is>
      </c>
      <c r="J141" s="5" t="inlineStr">
        <is>
          <t>&lt;</t>
        </is>
      </c>
      <c r="K141" s="5" t="inlineStr">
        <is>
          <t>Arrays</t>
        </is>
      </c>
    </row>
    <row r="142">
      <c r="B142" s="6" t="n">
        <v>40</v>
      </c>
      <c r="C142" s="6" t="n">
        <v>40</v>
      </c>
      <c r="D142" s="6" t="inlineStr">
        <is>
          <t>High</t>
        </is>
      </c>
      <c r="E142" s="6" t="inlineStr">
        <is>
          <t>High</t>
        </is>
      </c>
      <c r="F142" s="10" t="inlineStr">
        <is>
          <t>true</t>
        </is>
      </c>
      <c r="G142" s="10" t="inlineStr">
        <is>
          <t>false</t>
        </is>
      </c>
      <c r="H142" s="10" t="inlineStr">
        <is>
          <t>true</t>
        </is>
      </c>
      <c r="I142" s="10" t="inlineStr">
        <is>
          <t>true</t>
        </is>
      </c>
      <c r="J142" s="10" t="inlineStr">
        <is>
          <t>false</t>
        </is>
      </c>
      <c r="K142" s="10" t="inlineStr">
        <is>
          <t>true</t>
        </is>
      </c>
    </row>
    <row r="143">
      <c r="B143" s="6" t="n">
        <v>38</v>
      </c>
      <c r="C143" s="6" t="n">
        <v>42</v>
      </c>
      <c r="D143" s="6" t="inlineStr">
        <is>
          <t>High</t>
        </is>
      </c>
      <c r="E143" s="6" t="inlineStr">
        <is>
          <t>Low</t>
        </is>
      </c>
      <c r="F143" s="10" t="inlineStr">
        <is>
          <t>false</t>
        </is>
      </c>
      <c r="G143" s="10" t="inlineStr">
        <is>
          <t>true</t>
        </is>
      </c>
      <c r="H143" s="10" t="inlineStr">
        <is>
          <t>true</t>
        </is>
      </c>
      <c r="I143" s="10" t="inlineStr">
        <is>
          <t>false</t>
        </is>
      </c>
      <c r="J143" s="10" t="inlineStr">
        <is>
          <t>true</t>
        </is>
      </c>
      <c r="K143" s="10" t="inlineStr">
        <is>
          <t>false</t>
        </is>
      </c>
    </row>
    <row r="144">
      <c r="B144" s="6" t="n">
        <v>42</v>
      </c>
      <c r="C144" s="6" t="n"/>
      <c r="D144" s="6" t="inlineStr">
        <is>
          <t>Medium</t>
        </is>
      </c>
      <c r="E144" s="6" t="inlineStr">
        <is>
          <t>medium</t>
        </is>
      </c>
      <c r="F144" s="10" t="inlineStr">
        <is>
          <t>false</t>
        </is>
      </c>
      <c r="G144" s="10" t="n"/>
      <c r="H144" s="10" t="inlineStr">
        <is>
          <t>false</t>
        </is>
      </c>
      <c r="I144" s="10" t="inlineStr">
        <is>
          <t>false</t>
        </is>
      </c>
      <c r="J144" s="10" t="inlineStr">
        <is>
          <t>true</t>
        </is>
      </c>
      <c r="K144" s="10" t="inlineStr">
        <is>
          <t>false</t>
        </is>
      </c>
    </row>
  </sheetData>
  <mergeCells count="14">
    <mergeCell ref="B99:C99"/>
    <mergeCell ref="B82:I82"/>
    <mergeCell ref="B6:C6"/>
    <mergeCell ref="B37:I37"/>
    <mergeCell ref="B139:K139"/>
    <mergeCell ref="B109:D109"/>
    <mergeCell ref="B130:C130"/>
    <mergeCell ref="B84:C84"/>
    <mergeCell ref="B22:D22"/>
    <mergeCell ref="B61:D61"/>
    <mergeCell ref="B39:C39"/>
    <mergeCell ref="B89:E89"/>
    <mergeCell ref="B118:I118"/>
    <mergeCell ref="B4:I4"/>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B2:M37"/>
  <sheetViews>
    <sheetView showGridLines="0" workbookViewId="0">
      <selection activeCell="A1" sqref="A1"/>
    </sheetView>
  </sheetViews>
  <sheetFormatPr baseColWidth="8" defaultRowHeight="15"/>
  <cols>
    <col width="2.5" customWidth="1" min="1" max="1"/>
    <col width="25.5" customWidth="1" min="2" max="2"/>
    <col width="62.3" customWidth="1" min="3" max="3"/>
    <col width="18.8" customWidth="1" min="4" max="4"/>
    <col width="14.6" customWidth="1" min="5" max="5"/>
    <col width="16.7" customWidth="1" min="6" max="6"/>
    <col width="11.5" customWidth="1" min="7" max="7"/>
    <col width="15.7" customWidth="1" min="8" max="8"/>
    <col width="12.5" customWidth="1" min="9" max="9"/>
    <col width="16.7" customWidth="1" min="10" max="10"/>
    <col width="19.9" customWidth="1" min="11" max="11"/>
    <col width="19.9" customWidth="1" min="12" max="12"/>
    <col width="20.9" customWidth="1" min="13" max="13"/>
  </cols>
  <sheetData>
    <row r="2">
      <c r="B2" s="1" t="inlineStr">
        <is>
          <t>Logical and conditional operators</t>
        </is>
      </c>
    </row>
    <row r="4" ht="30" customHeight="1">
      <c r="B4" s="2" t="inlineStr">
        <is>
          <t>&amp;&amp; or "and", || or "or", ! or "not" combine Boolean values. "and" is evaluated before "or"; parentheses change the order. The right operand is skipped when the left one decides the result, so "x != null &amp;&amp; x &gt; 5" is safe for an empty x.</t>
        </is>
      </c>
    </row>
    <row r="6">
      <c r="B6" s="3" t="inlineStr">
        <is>
          <t>Spreadsheet SpreadsheetResult LogicalExamples(Boolean p, Boolean q, Integer x)</t>
        </is>
      </c>
      <c r="C6" s="4" t="n"/>
    </row>
    <row r="7">
      <c r="B7" s="5" t="inlineStr">
        <is>
          <t>Step</t>
        </is>
      </c>
      <c r="C7" s="5" t="inlineStr">
        <is>
          <t>Value</t>
        </is>
      </c>
    </row>
    <row r="8">
      <c r="B8" s="6" t="inlineStr">
        <is>
          <t>And</t>
        </is>
      </c>
      <c r="C8" s="7" t="inlineStr">
        <is>
          <t>= p &amp;&amp; q</t>
        </is>
      </c>
    </row>
    <row r="9">
      <c r="B9" s="6" t="inlineStr">
        <is>
          <t>AndWord</t>
        </is>
      </c>
      <c r="C9" s="7" t="inlineStr">
        <is>
          <t>= p and q</t>
        </is>
      </c>
    </row>
    <row r="10">
      <c r="B10" s="6" t="inlineStr">
        <is>
          <t>Or</t>
        </is>
      </c>
      <c r="C10" s="7" t="inlineStr">
        <is>
          <t>= p || q</t>
        </is>
      </c>
    </row>
    <row r="11">
      <c r="B11" s="6" t="inlineStr">
        <is>
          <t>OrWord</t>
        </is>
      </c>
      <c r="C11" s="7" t="inlineStr">
        <is>
          <t>= p or q</t>
        </is>
      </c>
    </row>
    <row r="12">
      <c r="B12" s="6" t="inlineStr">
        <is>
          <t>Not</t>
        </is>
      </c>
      <c r="C12" s="7" t="inlineStr">
        <is>
          <t>= !p</t>
        </is>
      </c>
    </row>
    <row r="13">
      <c r="B13" s="6" t="inlineStr">
        <is>
          <t>NotWord</t>
        </is>
      </c>
      <c r="C13" s="7" t="inlineStr">
        <is>
          <t>= not p</t>
        </is>
      </c>
    </row>
    <row r="14">
      <c r="B14" s="6" t="inlineStr">
        <is>
          <t>Precedence</t>
        </is>
      </c>
      <c r="C14" s="7" t="inlineStr">
        <is>
          <t>= p || q &amp;&amp; false</t>
        </is>
      </c>
    </row>
    <row r="15">
      <c r="B15" s="6" t="inlineStr">
        <is>
          <t>Grouped</t>
        </is>
      </c>
      <c r="C15" s="7" t="inlineStr">
        <is>
          <t>= (p || q) &amp;&amp; false</t>
        </is>
      </c>
    </row>
    <row r="16">
      <c r="B16" s="6" t="inlineStr">
        <is>
          <t>SafeCheck</t>
        </is>
      </c>
      <c r="C16" s="7" t="inlineStr">
        <is>
          <t>= x != null &amp;&amp; x &gt; 5</t>
        </is>
      </c>
    </row>
    <row r="18">
      <c r="B18" s="3" t="inlineStr">
        <is>
          <t>Test LogicalExamples LogicalExamplesTest</t>
        </is>
      </c>
      <c r="C18" s="8" t="n"/>
      <c r="D18" s="8" t="n"/>
      <c r="E18" s="8" t="n"/>
      <c r="F18" s="8" t="n"/>
      <c r="G18" s="8" t="n"/>
      <c r="H18" s="8" t="n"/>
      <c r="I18" s="8" t="n"/>
      <c r="J18" s="8" t="n"/>
      <c r="K18" s="8" t="n"/>
      <c r="L18" s="8" t="n"/>
      <c r="M18" s="4" t="n"/>
    </row>
    <row r="19">
      <c r="B19" s="9" t="inlineStr">
        <is>
          <t>p</t>
        </is>
      </c>
      <c r="C19" s="9" t="inlineStr">
        <is>
          <t>q</t>
        </is>
      </c>
      <c r="D19" s="9" t="inlineStr">
        <is>
          <t>x</t>
        </is>
      </c>
      <c r="E19" s="9" t="inlineStr">
        <is>
          <t>_res_.$And</t>
        </is>
      </c>
      <c r="F19" s="9" t="inlineStr">
        <is>
          <t>_res_.$AndWord</t>
        </is>
      </c>
      <c r="G19" s="9" t="inlineStr">
        <is>
          <t>_res_.$Or</t>
        </is>
      </c>
      <c r="H19" s="9" t="inlineStr">
        <is>
          <t>_res_.$OrWord</t>
        </is>
      </c>
      <c r="I19" s="9" t="inlineStr">
        <is>
          <t>_res_.$Not</t>
        </is>
      </c>
      <c r="J19" s="9" t="inlineStr">
        <is>
          <t>_res_.$NotWord</t>
        </is>
      </c>
      <c r="K19" s="9" t="inlineStr">
        <is>
          <t>_res_.$Precedence</t>
        </is>
      </c>
      <c r="L19" s="9" t="inlineStr">
        <is>
          <t>_res_.$Grouped</t>
        </is>
      </c>
      <c r="M19" s="9" t="inlineStr">
        <is>
          <t>_res_.$SafeCheck</t>
        </is>
      </c>
    </row>
    <row r="20">
      <c r="B20" s="5" t="inlineStr">
        <is>
          <t>P</t>
        </is>
      </c>
      <c r="C20" s="5" t="inlineStr">
        <is>
          <t>Q</t>
        </is>
      </c>
      <c r="D20" s="5" t="inlineStr">
        <is>
          <t>X</t>
        </is>
      </c>
      <c r="E20" s="5" t="inlineStr">
        <is>
          <t>&amp;&amp;</t>
        </is>
      </c>
      <c r="F20" s="5" t="inlineStr">
        <is>
          <t>and</t>
        </is>
      </c>
      <c r="G20" s="5" t="inlineStr">
        <is>
          <t>||</t>
        </is>
      </c>
      <c r="H20" s="5" t="inlineStr">
        <is>
          <t>or</t>
        </is>
      </c>
      <c r="I20" s="5" t="inlineStr">
        <is>
          <t>!</t>
        </is>
      </c>
      <c r="J20" s="5" t="inlineStr">
        <is>
          <t>not</t>
        </is>
      </c>
      <c r="K20" s="5" t="inlineStr">
        <is>
          <t>p || q &amp;&amp; false</t>
        </is>
      </c>
      <c r="L20" s="5" t="inlineStr">
        <is>
          <t>(p || q) &amp;&amp; false</t>
        </is>
      </c>
      <c r="M20" s="5" t="inlineStr">
        <is>
          <t>x != null &amp;&amp; x &gt; 5</t>
        </is>
      </c>
    </row>
    <row r="21">
      <c r="B21" s="6" t="inlineStr">
        <is>
          <t>true</t>
        </is>
      </c>
      <c r="C21" s="6" t="inlineStr">
        <is>
          <t>false</t>
        </is>
      </c>
      <c r="D21" s="6" t="n">
        <v>7</v>
      </c>
      <c r="E21" s="10" t="inlineStr">
        <is>
          <t>false</t>
        </is>
      </c>
      <c r="F21" s="10" t="inlineStr">
        <is>
          <t>false</t>
        </is>
      </c>
      <c r="G21" s="10" t="inlineStr">
        <is>
          <t>true</t>
        </is>
      </c>
      <c r="H21" s="10" t="inlineStr">
        <is>
          <t>true</t>
        </is>
      </c>
      <c r="I21" s="10" t="inlineStr">
        <is>
          <t>false</t>
        </is>
      </c>
      <c r="J21" s="10" t="inlineStr">
        <is>
          <t>false</t>
        </is>
      </c>
      <c r="K21" s="10" t="inlineStr">
        <is>
          <t>true</t>
        </is>
      </c>
      <c r="L21" s="10" t="inlineStr">
        <is>
          <t>false</t>
        </is>
      </c>
      <c r="M21" s="10" t="inlineStr">
        <is>
          <t>true</t>
        </is>
      </c>
    </row>
    <row r="22">
      <c r="B22" s="6" t="inlineStr">
        <is>
          <t>false</t>
        </is>
      </c>
      <c r="C22" s="6" t="inlineStr">
        <is>
          <t>false</t>
        </is>
      </c>
      <c r="D22" s="6" t="n"/>
      <c r="E22" s="10" t="inlineStr">
        <is>
          <t>false</t>
        </is>
      </c>
      <c r="F22" s="10" t="inlineStr">
        <is>
          <t>false</t>
        </is>
      </c>
      <c r="G22" s="10" t="inlineStr">
        <is>
          <t>false</t>
        </is>
      </c>
      <c r="H22" s="10" t="inlineStr">
        <is>
          <t>false</t>
        </is>
      </c>
      <c r="I22" s="10" t="inlineStr">
        <is>
          <t>true</t>
        </is>
      </c>
      <c r="J22" s="10" t="inlineStr">
        <is>
          <t>true</t>
        </is>
      </c>
      <c r="K22" s="10" t="inlineStr">
        <is>
          <t>false</t>
        </is>
      </c>
      <c r="L22" s="10" t="inlineStr">
        <is>
          <t>false</t>
        </is>
      </c>
      <c r="M22" s="10" t="inlineStr">
        <is>
          <t>false</t>
        </is>
      </c>
    </row>
    <row r="24" ht="16.5" customHeight="1">
      <c r="B24" s="2" t="inlineStr">
        <is>
          <t>"condition ? valueIfTrue : valueIfFalse" chooses a value. Without ": valueIfFalse" the result is empty when the condition is false. Conditions can be nested.</t>
        </is>
      </c>
    </row>
    <row r="26">
      <c r="B26" s="3" t="inlineStr">
        <is>
          <t>Spreadsheet SpreadsheetResult ConditionalExamples(Integer score)</t>
        </is>
      </c>
      <c r="C26" s="4" t="n"/>
    </row>
    <row r="27">
      <c r="B27" s="5" t="inlineStr">
        <is>
          <t>Step</t>
        </is>
      </c>
      <c r="C27" s="5" t="inlineStr">
        <is>
          <t>Value</t>
        </is>
      </c>
    </row>
    <row r="28">
      <c r="B28" s="6" t="inlineStr">
        <is>
          <t>PassFail</t>
        </is>
      </c>
      <c r="C28" s="7" t="inlineStr">
        <is>
          <t>= score &gt;= 50 ? "Pass" : "Fail"</t>
        </is>
      </c>
    </row>
    <row r="29">
      <c r="B29" s="6" t="inlineStr">
        <is>
          <t>BonusOnly</t>
        </is>
      </c>
      <c r="C29" s="7" t="inlineStr">
        <is>
          <t>= score &gt; 90 ? "Bonus"</t>
        </is>
      </c>
    </row>
    <row r="30">
      <c r="B30" s="6" t="inlineStr">
        <is>
          <t>Grade</t>
        </is>
      </c>
      <c r="C30" s="7" t="inlineStr">
        <is>
          <t>= score &gt;= 90 ? "A" : score &gt;= 75 ? "B" : "C"</t>
        </is>
      </c>
    </row>
    <row r="32">
      <c r="B32" s="3" t="inlineStr">
        <is>
          <t>Test ConditionalExamples ConditionalExamplesTest</t>
        </is>
      </c>
      <c r="C32" s="8" t="n"/>
      <c r="D32" s="8" t="n"/>
      <c r="E32" s="4" t="n"/>
    </row>
    <row r="33">
      <c r="B33" s="9" t="inlineStr">
        <is>
          <t>score</t>
        </is>
      </c>
      <c r="C33" s="9" t="inlineStr">
        <is>
          <t>_res_.$PassFail</t>
        </is>
      </c>
      <c r="D33" s="9" t="inlineStr">
        <is>
          <t>_res_.$BonusOnly</t>
        </is>
      </c>
      <c r="E33" s="9" t="inlineStr">
        <is>
          <t>_res_.$Grade</t>
        </is>
      </c>
    </row>
    <row r="34">
      <c r="B34" s="5" t="inlineStr">
        <is>
          <t>Score</t>
        </is>
      </c>
      <c r="C34" s="5" t="inlineStr">
        <is>
          <t>Pass Or Fail</t>
        </is>
      </c>
      <c r="D34" s="5" t="inlineStr">
        <is>
          <t>Bonus Only</t>
        </is>
      </c>
      <c r="E34" s="5" t="inlineStr">
        <is>
          <t>Grade</t>
        </is>
      </c>
    </row>
    <row r="35">
      <c r="B35" s="6" t="n">
        <v>95</v>
      </c>
      <c r="C35" s="10" t="inlineStr">
        <is>
          <t>Pass</t>
        </is>
      </c>
      <c r="D35" s="10" t="inlineStr">
        <is>
          <t>Bonus</t>
        </is>
      </c>
      <c r="E35" s="10" t="inlineStr">
        <is>
          <t>A</t>
        </is>
      </c>
    </row>
    <row r="36">
      <c r="B36" s="6" t="n">
        <v>80</v>
      </c>
      <c r="C36" s="10" t="inlineStr">
        <is>
          <t>Pass</t>
        </is>
      </c>
      <c r="D36" s="10" t="n"/>
      <c r="E36" s="10" t="inlineStr">
        <is>
          <t>B</t>
        </is>
      </c>
    </row>
    <row r="37">
      <c r="B37" s="6" t="n">
        <v>20</v>
      </c>
      <c r="C37" s="10" t="inlineStr">
        <is>
          <t>Fail</t>
        </is>
      </c>
      <c r="D37" s="10" t="n"/>
      <c r="E37" s="10" t="inlineStr">
        <is>
          <t>C</t>
        </is>
      </c>
    </row>
  </sheetData>
  <mergeCells count="6">
    <mergeCell ref="B6:C6"/>
    <mergeCell ref="B24:I24"/>
    <mergeCell ref="B18:M18"/>
    <mergeCell ref="B26:C26"/>
    <mergeCell ref="B4:I4"/>
    <mergeCell ref="B32:E32"/>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B2:I21"/>
  <sheetViews>
    <sheetView showGridLines="0" workbookViewId="0">
      <selection activeCell="A1" sqref="A1"/>
    </sheetView>
  </sheetViews>
  <sheetFormatPr baseColWidth="8" defaultRowHeight="15"/>
  <cols>
    <col width="2.5" customWidth="1" min="1" max="1"/>
    <col width="13.6" customWidth="1" min="2" max="2"/>
    <col width="70" customWidth="1" min="3" max="3"/>
    <col width="19.9" customWidth="1" min="4" max="4"/>
    <col width="19.9" customWidth="1" min="5" max="5"/>
    <col width="16.7" customWidth="1" min="6" max="6"/>
    <col width="16.7" customWidth="1" min="7" max="7"/>
    <col width="20.9" customWidth="1" min="8" max="8"/>
  </cols>
  <sheetData>
    <row r="2">
      <c r="B2" s="1" t="inlineStr">
        <is>
          <t>Assignment operators</t>
        </is>
      </c>
    </row>
    <row r="4" ht="30" customHeight="1">
      <c r="B4" s="2">
        <f> assigns a value to a variable or a field, and += -= *= /= update it. A cell can hold several expressions separated by ";": they run in order and the last one gives the value. Use "x += 1" instead of the deprecated "x++".</f>
        <v/>
      </c>
    </row>
    <row r="6">
      <c r="B6" s="3" t="inlineStr">
        <is>
          <t>Datatype Counter</t>
        </is>
      </c>
      <c r="C6" s="8" t="n"/>
      <c r="D6" s="4" t="n"/>
    </row>
    <row r="7">
      <c r="B7" s="6" t="inlineStr">
        <is>
          <t>Integer</t>
        </is>
      </c>
      <c r="C7" s="6" t="inlineStr">
        <is>
          <t>value</t>
        </is>
      </c>
      <c r="D7" s="6" t="n">
        <v>0</v>
      </c>
    </row>
    <row r="9">
      <c r="B9" s="3" t="inlineStr">
        <is>
          <t>Spreadsheet SpreadsheetResult AssignmentExamples(Integer start)</t>
        </is>
      </c>
      <c r="C9" s="4" t="n"/>
    </row>
    <row r="10">
      <c r="B10" s="5" t="inlineStr">
        <is>
          <t>Step</t>
        </is>
      </c>
      <c r="C10" s="5" t="inlineStr">
        <is>
          <t>Value</t>
        </is>
      </c>
    </row>
    <row r="11">
      <c r="B11" s="6" t="inlineStr">
        <is>
          <t>Added</t>
        </is>
      </c>
      <c r="C11" s="7" t="inlineStr">
        <is>
          <t>= Integer v = start; v += 10; v</t>
        </is>
      </c>
    </row>
    <row r="12">
      <c r="B12" s="6" t="inlineStr">
        <is>
          <t>Subtracted</t>
        </is>
      </c>
      <c r="C12" s="7" t="inlineStr">
        <is>
          <t>= Integer v = start; v -= 3; v</t>
        </is>
      </c>
    </row>
    <row r="13">
      <c r="B13" s="6" t="inlineStr">
        <is>
          <t>Multiplied</t>
        </is>
      </c>
      <c r="C13" s="7" t="inlineStr">
        <is>
          <t>= Integer v = start; v *= 4; v</t>
        </is>
      </c>
    </row>
    <row r="14">
      <c r="B14" s="6" t="inlineStr">
        <is>
          <t>Divided</t>
        </is>
      </c>
      <c r="C14" s="7" t="inlineStr">
        <is>
          <t>= Double v = start; v /= 8; v</t>
        </is>
      </c>
    </row>
    <row r="15">
      <c r="B15" s="6" t="inlineStr">
        <is>
          <t>Chained</t>
        </is>
      </c>
      <c r="C15" s="7" t="inlineStr">
        <is>
          <t>= Integer a; Integer b; a = b = start; a + b</t>
        </is>
      </c>
    </row>
    <row r="16">
      <c r="B16" s="6" t="inlineStr">
        <is>
          <t>FieldUpdate</t>
        </is>
      </c>
      <c r="C16" s="7" t="inlineStr">
        <is>
          <t>= Counter c = new Counter(); c.value = start; c.value += 1; c.value</t>
        </is>
      </c>
    </row>
    <row r="18">
      <c r="B18" s="3" t="inlineStr">
        <is>
          <t>Test AssignmentExamples AssignmentExamplesTest</t>
        </is>
      </c>
      <c r="C18" s="8" t="n"/>
      <c r="D18" s="8" t="n"/>
      <c r="E18" s="8" t="n"/>
      <c r="F18" s="8" t="n"/>
      <c r="G18" s="8" t="n"/>
      <c r="H18" s="4" t="n"/>
    </row>
    <row r="19">
      <c r="B19" s="9" t="inlineStr">
        <is>
          <t>start</t>
        </is>
      </c>
      <c r="C19" s="9" t="inlineStr">
        <is>
          <t>_res_.$Added</t>
        </is>
      </c>
      <c r="D19" s="9" t="inlineStr">
        <is>
          <t>_res_.$Subtracted</t>
        </is>
      </c>
      <c r="E19" s="9" t="inlineStr">
        <is>
          <t>_res_.$Multiplied</t>
        </is>
      </c>
      <c r="F19" s="9" t="inlineStr">
        <is>
          <t>_res_.$Divided</t>
        </is>
      </c>
      <c r="G19" s="9" t="inlineStr">
        <is>
          <t>_res_.$Chained</t>
        </is>
      </c>
      <c r="H19" s="9" t="inlineStr">
        <is>
          <t>_res_.$FieldUpdate</t>
        </is>
      </c>
    </row>
    <row r="20">
      <c r="B20" s="5" t="inlineStr">
        <is>
          <t>Start</t>
        </is>
      </c>
      <c r="C20" s="5" t="inlineStr">
        <is>
          <t>+= 10</t>
        </is>
      </c>
      <c r="D20" s="5" t="inlineStr">
        <is>
          <t>-= 3</t>
        </is>
      </c>
      <c r="E20" s="5" t="inlineStr">
        <is>
          <t>*= 4</t>
        </is>
      </c>
      <c r="F20" s="5" t="inlineStr">
        <is>
          <t>/= 8</t>
        </is>
      </c>
      <c r="G20" s="5" t="inlineStr">
        <is>
          <t>a = b = start</t>
        </is>
      </c>
      <c r="H20" s="5" t="inlineStr">
        <is>
          <t>Field</t>
        </is>
      </c>
    </row>
    <row r="21">
      <c r="B21" s="6" t="n">
        <v>6</v>
      </c>
      <c r="C21" s="10" t="n">
        <v>16</v>
      </c>
      <c r="D21" s="10" t="n">
        <v>3</v>
      </c>
      <c r="E21" s="10" t="n">
        <v>24</v>
      </c>
      <c r="F21" s="10" t="n">
        <v>0.75</v>
      </c>
      <c r="G21" s="10" t="n">
        <v>12</v>
      </c>
      <c r="H21" s="10" t="n">
        <v>7</v>
      </c>
    </row>
  </sheetData>
  <mergeCells count="4">
    <mergeCell ref="B9:C9"/>
    <mergeCell ref="B6:D6"/>
    <mergeCell ref="B4:I4"/>
    <mergeCell ref="B18:H18"/>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2026-10-02T14:18:56Z</dcterms:created>
  <dcterms:modified xsi:type="dcterms:W3CDTF">2026-10-02T14:18:56Z</dcterms:modified>
</cp:coreProperties>
</file>