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Budget" sheetId="1" r:id="rId1"/>
    <sheet name="Summary" sheetId="2" r:id="rId2"/>
    <sheet name="Styled" sheetId="3" r:id="rId3"/>
  </sheets>
</workbook>
</file>

<file path=xl/sharedStrings.xml><?xml version="1.0" encoding="utf-8"?>
<sst xmlns="http://schemas.openxmlformats.org/spreadsheetml/2006/main" count="73" uniqueCount="73">
  <si>
    <t xml:space="preserve">Quarterly Budget Report</t>
  </si>
  <si>
    <t xml:space="preserve">Item</t>
  </si>
  <si>
    <t xml:space="preserve">Q1</t>
  </si>
  <si>
    <t xml:space="preserve">Q2</t>
  </si>
  <si>
    <t xml:space="preserve">Total</t>
  </si>
  <si>
    <t xml:space="preserve">Line item 1</t>
  </si>
  <si>
    <t xml:space="preserve">Line item 2</t>
  </si>
  <si>
    <t xml:space="preserve">Line item 3</t>
  </si>
  <si>
    <t xml:space="preserve">Line item 4</t>
  </si>
  <si>
    <t xml:space="preserve">Line item 5</t>
  </si>
  <si>
    <t xml:space="preserve">Line item 6</t>
  </si>
  <si>
    <t xml:space="preserve">Line item 7</t>
  </si>
  <si>
    <t xml:space="preserve">Line item 8</t>
  </si>
  <si>
    <t xml:space="preserve">Line item 9</t>
  </si>
  <si>
    <t xml:space="preserve">Line item 10</t>
  </si>
  <si>
    <t xml:space="preserve">Line item 11</t>
  </si>
  <si>
    <t xml:space="preserve">Line item 12</t>
  </si>
  <si>
    <t xml:space="preserve">Line item 13</t>
  </si>
  <si>
    <t xml:space="preserve">Line item 14</t>
  </si>
  <si>
    <t xml:space="preserve">Line item 15</t>
  </si>
  <si>
    <t xml:space="preserve">Line item 16</t>
  </si>
  <si>
    <t xml:space="preserve">Line item 17</t>
  </si>
  <si>
    <t xml:space="preserve">Line item 18</t>
  </si>
  <si>
    <t xml:space="preserve">Line item 19</t>
  </si>
  <si>
    <t xml:space="preserve">Line item 20</t>
  </si>
  <si>
    <t xml:space="preserve">Line item 21</t>
  </si>
  <si>
    <t xml:space="preserve">Line item 22</t>
  </si>
  <si>
    <t xml:space="preserve">Line item 23</t>
  </si>
  <si>
    <t xml:space="preserve">Line item 24</t>
  </si>
  <si>
    <t xml:space="preserve">Line item 25</t>
  </si>
  <si>
    <t xml:space="preserve">Line item 26</t>
  </si>
  <si>
    <t xml:space="preserve">Line item 27</t>
  </si>
  <si>
    <t xml:space="preserve">Line item 28</t>
  </si>
  <si>
    <t xml:space="preserve">Line item 29</t>
  </si>
  <si>
    <t xml:space="preserve">Line item 30</t>
  </si>
  <si>
    <t xml:space="preserve">Line item 31</t>
  </si>
  <si>
    <t xml:space="preserve">Line item 32</t>
  </si>
  <si>
    <t xml:space="preserve">Line item 33</t>
  </si>
  <si>
    <t xml:space="preserve">Line item 34</t>
  </si>
  <si>
    <t xml:space="preserve">Line item 35</t>
  </si>
  <si>
    <t xml:space="preserve">Line item 36</t>
  </si>
  <si>
    <t xml:space="preserve">Line item 37</t>
  </si>
  <si>
    <t xml:space="preserve">Line item 38</t>
  </si>
  <si>
    <t xml:space="preserve">Line item 39</t>
  </si>
  <si>
    <t xml:space="preserve">Line item 40</t>
  </si>
  <si>
    <t xml:space="preserve">Line item 41</t>
  </si>
  <si>
    <t xml:space="preserve">Line item 42</t>
  </si>
  <si>
    <t xml:space="preserve">Line item 43</t>
  </si>
  <si>
    <t xml:space="preserve">Line item 44</t>
  </si>
  <si>
    <t xml:space="preserve">Line item 45</t>
  </si>
  <si>
    <t xml:space="preserve">Line item 46</t>
  </si>
  <si>
    <t xml:space="preserve">Line item 47</t>
  </si>
  <si>
    <t xml:space="preserve">Line item 48</t>
  </si>
  <si>
    <t xml:space="preserve">Line item 49</t>
  </si>
  <si>
    <t xml:space="preserve">Line item 50</t>
  </si>
  <si>
    <t xml:space="preserve">Line item 51</t>
  </si>
  <si>
    <t xml:space="preserve">Line item 52</t>
  </si>
  <si>
    <t xml:space="preserve">Line item 53</t>
  </si>
  <si>
    <t xml:space="preserve">Line item 54</t>
  </si>
  <si>
    <t xml:space="preserve">Line item 55</t>
  </si>
  <si>
    <t xml:space="preserve">Line item 56</t>
  </si>
  <si>
    <t xml:space="preserve">Line item 57</t>
  </si>
  <si>
    <t xml:space="preserve">Line item 58</t>
  </si>
  <si>
    <t xml:space="preserve">Line item 59</t>
  </si>
  <si>
    <t xml:space="preserve">Line item 60</t>
  </si>
  <si>
    <t xml:space="preserve">Summary</t>
  </si>
  <si>
    <t xml:space="preserve">Grand total</t>
  </si>
  <si>
    <t xml:space="preserve">Product</t>
  </si>
  <si>
    <t xml:space="preserve">Price</t>
  </si>
  <si>
    <t xml:space="preserve">Date</t>
  </si>
  <si>
    <t xml:space="preserve">Growth</t>
  </si>
  <si>
    <t xml:space="preserve">Widget</t>
  </si>
  <si>
    <t xml:space="preserve">Gadget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</si>
</sst>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4" tint="0.399975585937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10" fontId="0" fillId="0" borderId="0" xfId="0" applyNumberFormat="1"/>
    <xf numFmtId="164" fontId="0" fillId="3" borderId="1" xfId="0" applyNumberFormat="1" applyFill="1" applyBorder="1"/>
    <xf numFmtId="0" fontId="1" fillId="3" borderId="1" xfId="0" applyFont="1" applyFill="1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2"/>
  <cols>
    <col min="1" max="1" width="34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>
        <v>100</v>
      </c>
      <c r="C3">
        <v>57</v>
      </c>
      <c r="D3">
        <f>B3+C3</f>
        <v>157</v>
      </c>
    </row>
    <row r="4">
      <c r="A4" t="s">
        <v>6</v>
      </c>
      <c r="B4">
        <v>200</v>
      </c>
      <c r="C4">
        <v>107</v>
      </c>
      <c r="D4">
        <f>B4+C4</f>
        <v>307</v>
      </c>
    </row>
    <row r="5">
      <c r="A5" t="s">
        <v>7</v>
      </c>
      <c r="B5">
        <v>300</v>
      </c>
      <c r="C5">
        <v>157</v>
      </c>
      <c r="D5">
        <f>B5+C5</f>
        <v>457</v>
      </c>
    </row>
    <row r="6">
      <c r="A6" t="s">
        <v>8</v>
      </c>
      <c r="B6">
        <v>400</v>
      </c>
      <c r="C6">
        <v>207</v>
      </c>
      <c r="D6">
        <f>B6+C6</f>
        <v>607</v>
      </c>
    </row>
    <row r="7">
      <c r="A7" t="s">
        <v>9</v>
      </c>
      <c r="B7">
        <v>500</v>
      </c>
      <c r="C7">
        <v>257</v>
      </c>
      <c r="D7">
        <f>B7+C7</f>
        <v>757</v>
      </c>
    </row>
    <row r="8">
      <c r="A8" t="s">
        <v>10</v>
      </c>
      <c r="B8">
        <v>600</v>
      </c>
      <c r="C8">
        <v>307</v>
      </c>
      <c r="D8">
        <f>B8+C8</f>
        <v>907</v>
      </c>
    </row>
    <row r="9">
      <c r="A9" t="s">
        <v>11</v>
      </c>
      <c r="B9">
        <v>700</v>
      </c>
      <c r="C9">
        <v>357</v>
      </c>
      <c r="D9">
        <f>B9+C9</f>
        <v>1057</v>
      </c>
    </row>
    <row r="10">
      <c r="A10" t="s">
        <v>12</v>
      </c>
      <c r="B10">
        <v>800</v>
      </c>
      <c r="C10">
        <v>407</v>
      </c>
      <c r="D10">
        <f>B10+C10</f>
        <v>1207</v>
      </c>
    </row>
    <row r="11">
      <c r="A11" t="s">
        <v>13</v>
      </c>
      <c r="B11">
        <v>900</v>
      </c>
      <c r="C11">
        <v>457</v>
      </c>
      <c r="D11">
        <f>B11+C11</f>
        <v>1357</v>
      </c>
    </row>
    <row r="12">
      <c r="A12" t="s">
        <v>14</v>
      </c>
      <c r="B12">
        <v>1000</v>
      </c>
      <c r="C12">
        <v>507</v>
      </c>
      <c r="D12">
        <f>B12+C12</f>
        <v>1507</v>
      </c>
    </row>
    <row r="13">
      <c r="A13" t="s">
        <v>15</v>
      </c>
      <c r="B13">
        <v>1100</v>
      </c>
      <c r="C13">
        <v>557</v>
      </c>
      <c r="D13">
        <f>B13+C13</f>
        <v>1657</v>
      </c>
    </row>
    <row r="14">
      <c r="A14" t="s">
        <v>16</v>
      </c>
      <c r="B14">
        <v>1200</v>
      </c>
      <c r="C14">
        <v>607</v>
      </c>
      <c r="D14">
        <f>B14+C14</f>
        <v>1807</v>
      </c>
    </row>
    <row r="15">
      <c r="A15" t="s">
        <v>17</v>
      </c>
      <c r="B15">
        <v>1300</v>
      </c>
      <c r="C15">
        <v>657</v>
      </c>
      <c r="D15">
        <f>B15+C15</f>
        <v>1957</v>
      </c>
    </row>
    <row r="16">
      <c r="A16" t="s">
        <v>18</v>
      </c>
      <c r="B16">
        <v>1400</v>
      </c>
      <c r="C16">
        <v>707</v>
      </c>
      <c r="D16">
        <f>B16+C16</f>
        <v>2107</v>
      </c>
    </row>
    <row r="17">
      <c r="A17" t="s">
        <v>19</v>
      </c>
      <c r="B17">
        <v>1500</v>
      </c>
      <c r="C17">
        <v>757</v>
      </c>
      <c r="D17">
        <f>B17+C17</f>
        <v>2257</v>
      </c>
    </row>
    <row r="18">
      <c r="A18" t="s">
        <v>20</v>
      </c>
      <c r="B18">
        <v>1600</v>
      </c>
      <c r="C18">
        <v>807</v>
      </c>
      <c r="D18">
        <f>B18+C18</f>
        <v>2407</v>
      </c>
    </row>
    <row r="19">
      <c r="A19" t="s">
        <v>21</v>
      </c>
      <c r="B19">
        <v>1700</v>
      </c>
      <c r="C19">
        <v>857</v>
      </c>
      <c r="D19">
        <f>B19+C19</f>
        <v>2557</v>
      </c>
    </row>
    <row r="20">
      <c r="A20" t="s">
        <v>22</v>
      </c>
      <c r="B20">
        <v>1800</v>
      </c>
      <c r="C20">
        <v>907</v>
      </c>
      <c r="D20">
        <f>B20+C20</f>
        <v>2707</v>
      </c>
    </row>
    <row r="21">
      <c r="A21" t="s">
        <v>23</v>
      </c>
      <c r="B21">
        <v>1900</v>
      </c>
      <c r="C21">
        <v>957</v>
      </c>
      <c r="D21">
        <f>B21+C21</f>
        <v>2857</v>
      </c>
    </row>
    <row r="22">
      <c r="A22" t="s">
        <v>24</v>
      </c>
      <c r="B22">
        <v>2000</v>
      </c>
      <c r="C22">
        <v>1007</v>
      </c>
      <c r="D22">
        <f>B22+C22</f>
        <v>3007</v>
      </c>
    </row>
    <row r="23">
      <c r="A23" t="s">
        <v>25</v>
      </c>
      <c r="B23">
        <v>2100</v>
      </c>
      <c r="C23">
        <v>1057</v>
      </c>
      <c r="D23">
        <f>B23+C23</f>
        <v>3157</v>
      </c>
    </row>
    <row r="24">
      <c r="A24" t="s">
        <v>26</v>
      </c>
      <c r="B24">
        <v>2200</v>
      </c>
      <c r="C24">
        <v>1107</v>
      </c>
      <c r="D24">
        <f>B24+C24</f>
        <v>3307</v>
      </c>
    </row>
    <row r="25">
      <c r="A25" t="s">
        <v>27</v>
      </c>
      <c r="B25">
        <v>2300</v>
      </c>
      <c r="C25">
        <v>1157</v>
      </c>
      <c r="D25">
        <f>B25+C25</f>
        <v>3457</v>
      </c>
    </row>
    <row r="26">
      <c r="A26" t="s">
        <v>28</v>
      </c>
      <c r="B26">
        <v>2400</v>
      </c>
      <c r="C26">
        <v>1207</v>
      </c>
      <c r="D26">
        <f>B26+C26</f>
        <v>3607</v>
      </c>
    </row>
    <row r="27">
      <c r="A27" t="s">
        <v>29</v>
      </c>
      <c r="B27">
        <v>2500</v>
      </c>
      <c r="C27">
        <v>1257</v>
      </c>
      <c r="D27">
        <f>B27+C27</f>
        <v>3757</v>
      </c>
    </row>
    <row r="28">
      <c r="A28" t="s">
        <v>30</v>
      </c>
      <c r="B28">
        <v>2600</v>
      </c>
      <c r="C28">
        <v>1307</v>
      </c>
      <c r="D28">
        <f>B28+C28</f>
        <v>3907</v>
      </c>
    </row>
    <row r="29">
      <c r="A29" t="s">
        <v>31</v>
      </c>
      <c r="B29">
        <v>2700</v>
      </c>
      <c r="C29">
        <v>1357</v>
      </c>
      <c r="D29">
        <f>B29+C29</f>
        <v>4057</v>
      </c>
    </row>
    <row r="30">
      <c r="A30" t="s">
        <v>32</v>
      </c>
      <c r="B30">
        <v>2800</v>
      </c>
      <c r="C30">
        <v>1407</v>
      </c>
      <c r="D30">
        <f>B30+C30</f>
        <v>4207</v>
      </c>
    </row>
    <row r="31">
      <c r="A31" t="s">
        <v>33</v>
      </c>
      <c r="B31">
        <v>2900</v>
      </c>
      <c r="C31">
        <v>1457</v>
      </c>
      <c r="D31">
        <f>B31+C31</f>
        <v>4357</v>
      </c>
    </row>
    <row r="32">
      <c r="A32" t="s">
        <v>34</v>
      </c>
      <c r="B32">
        <v>3000</v>
      </c>
      <c r="C32">
        <v>1507</v>
      </c>
      <c r="D32">
        <f>B32+C32</f>
        <v>4507</v>
      </c>
    </row>
    <row r="33">
      <c r="A33" t="s">
        <v>35</v>
      </c>
      <c r="B33">
        <v>3100</v>
      </c>
      <c r="C33">
        <v>1557</v>
      </c>
      <c r="D33">
        <f>B33+C33</f>
        <v>4657</v>
      </c>
    </row>
    <row r="34">
      <c r="A34" t="s">
        <v>36</v>
      </c>
      <c r="B34">
        <v>3200</v>
      </c>
      <c r="C34">
        <v>1607</v>
      </c>
      <c r="D34">
        <f>B34+C34</f>
        <v>4807</v>
      </c>
    </row>
    <row r="35">
      <c r="A35" t="s">
        <v>37</v>
      </c>
      <c r="B35">
        <v>3300</v>
      </c>
      <c r="C35">
        <v>1657</v>
      </c>
      <c r="D35">
        <f>B35+C35</f>
        <v>4957</v>
      </c>
    </row>
    <row r="36">
      <c r="A36" t="s">
        <v>38</v>
      </c>
      <c r="B36">
        <v>3400</v>
      </c>
      <c r="C36">
        <v>1707</v>
      </c>
      <c r="D36">
        <f>B36+C36</f>
        <v>5107</v>
      </c>
    </row>
    <row r="37">
      <c r="A37" t="s">
        <v>39</v>
      </c>
      <c r="B37">
        <v>3500</v>
      </c>
      <c r="C37">
        <v>1757</v>
      </c>
      <c r="D37">
        <f>B37+C37</f>
        <v>5257</v>
      </c>
    </row>
    <row r="38">
      <c r="A38" t="s">
        <v>40</v>
      </c>
      <c r="B38">
        <v>3600</v>
      </c>
      <c r="C38">
        <v>1807</v>
      </c>
      <c r="D38">
        <f>B38+C38</f>
        <v>5407</v>
      </c>
    </row>
    <row r="39">
      <c r="A39" t="s">
        <v>41</v>
      </c>
      <c r="B39">
        <v>3700</v>
      </c>
      <c r="C39">
        <v>1857</v>
      </c>
      <c r="D39">
        <f>B39+C39</f>
        <v>5557</v>
      </c>
    </row>
    <row r="40">
      <c r="A40" t="s">
        <v>42</v>
      </c>
      <c r="B40">
        <v>3800</v>
      </c>
      <c r="C40">
        <v>1907</v>
      </c>
      <c r="D40">
        <f>B40+C40</f>
        <v>5707</v>
      </c>
    </row>
    <row r="41">
      <c r="A41" t="s">
        <v>43</v>
      </c>
      <c r="B41">
        <v>3900</v>
      </c>
      <c r="C41">
        <v>1957</v>
      </c>
      <c r="D41">
        <f>B41+C41</f>
        <v>5857</v>
      </c>
    </row>
    <row r="42">
      <c r="A42" t="s">
        <v>44</v>
      </c>
      <c r="B42">
        <v>4000</v>
      </c>
      <c r="C42">
        <v>2007</v>
      </c>
      <c r="D42">
        <f>B42+C42</f>
        <v>6007</v>
      </c>
    </row>
    <row r="43">
      <c r="A43" t="s">
        <v>45</v>
      </c>
      <c r="B43">
        <v>4100</v>
      </c>
      <c r="C43">
        <v>2057</v>
      </c>
      <c r="D43">
        <f>B43+C43</f>
        <v>6157</v>
      </c>
    </row>
    <row r="44">
      <c r="A44" t="s">
        <v>46</v>
      </c>
      <c r="B44">
        <v>4200</v>
      </c>
      <c r="C44">
        <v>2107</v>
      </c>
      <c r="D44">
        <f>B44+C44</f>
        <v>6307</v>
      </c>
    </row>
    <row r="45">
      <c r="A45" t="s">
        <v>47</v>
      </c>
      <c r="B45">
        <v>4300</v>
      </c>
      <c r="C45">
        <v>2157</v>
      </c>
      <c r="D45">
        <f>B45+C45</f>
        <v>6457</v>
      </c>
    </row>
    <row r="46">
      <c r="A46" t="s">
        <v>48</v>
      </c>
      <c r="B46">
        <v>4400</v>
      </c>
      <c r="C46">
        <v>2207</v>
      </c>
      <c r="D46">
        <f>B46+C46</f>
        <v>6607</v>
      </c>
    </row>
    <row r="47">
      <c r="A47" t="s">
        <v>49</v>
      </c>
      <c r="B47">
        <v>4500</v>
      </c>
      <c r="C47">
        <v>2257</v>
      </c>
      <c r="D47">
        <f>B47+C47</f>
        <v>6757</v>
      </c>
    </row>
    <row r="48">
      <c r="A48" t="s">
        <v>50</v>
      </c>
      <c r="B48">
        <v>4600</v>
      </c>
      <c r="C48">
        <v>2307</v>
      </c>
      <c r="D48">
        <f>B48+C48</f>
        <v>6907</v>
      </c>
    </row>
    <row r="49">
      <c r="A49" t="s">
        <v>51</v>
      </c>
      <c r="B49">
        <v>4700</v>
      </c>
      <c r="C49">
        <v>2357</v>
      </c>
      <c r="D49">
        <f>B49+C49</f>
        <v>7057</v>
      </c>
    </row>
    <row r="50">
      <c r="A50" t="s">
        <v>52</v>
      </c>
      <c r="B50">
        <v>4800</v>
      </c>
      <c r="C50">
        <v>2407</v>
      </c>
      <c r="D50">
        <f>B50+C50</f>
        <v>7207</v>
      </c>
    </row>
    <row r="51">
      <c r="A51" t="s">
        <v>53</v>
      </c>
      <c r="B51">
        <v>4900</v>
      </c>
      <c r="C51">
        <v>2457</v>
      </c>
      <c r="D51">
        <f>B51+C51</f>
        <v>7357</v>
      </c>
    </row>
    <row r="52">
      <c r="A52" t="s">
        <v>54</v>
      </c>
      <c r="B52">
        <v>5000</v>
      </c>
      <c r="C52">
        <v>2507</v>
      </c>
      <c r="D52">
        <f>B52+C52</f>
        <v>7507</v>
      </c>
    </row>
    <row r="53">
      <c r="A53" t="s">
        <v>55</v>
      </c>
      <c r="B53">
        <v>5100</v>
      </c>
      <c r="C53">
        <v>2557</v>
      </c>
      <c r="D53">
        <f>B53+C53</f>
        <v>7657</v>
      </c>
    </row>
    <row r="54">
      <c r="A54" t="s">
        <v>56</v>
      </c>
      <c r="B54">
        <v>5200</v>
      </c>
      <c r="C54">
        <v>2607</v>
      </c>
      <c r="D54">
        <f>B54+C54</f>
        <v>7807</v>
      </c>
    </row>
    <row r="55">
      <c r="A55" t="s">
        <v>57</v>
      </c>
      <c r="B55">
        <v>5300</v>
      </c>
      <c r="C55">
        <v>2657</v>
      </c>
      <c r="D55">
        <f>B55+C55</f>
        <v>7957</v>
      </c>
    </row>
    <row r="56">
      <c r="A56" t="s">
        <v>58</v>
      </c>
      <c r="B56">
        <v>5400</v>
      </c>
      <c r="C56">
        <v>2707</v>
      </c>
      <c r="D56">
        <f>B56+C56</f>
        <v>8107</v>
      </c>
    </row>
    <row r="57">
      <c r="A57" t="s">
        <v>59</v>
      </c>
      <c r="B57">
        <v>5500</v>
      </c>
      <c r="C57">
        <v>2757</v>
      </c>
      <c r="D57">
        <f>B57+C57</f>
        <v>8257</v>
      </c>
    </row>
    <row r="58">
      <c r="A58" t="s">
        <v>60</v>
      </c>
      <c r="B58">
        <v>5600</v>
      </c>
      <c r="C58">
        <v>2807</v>
      </c>
      <c r="D58">
        <f>B58+C58</f>
        <v>8407</v>
      </c>
    </row>
    <row r="59">
      <c r="A59" t="s">
        <v>61</v>
      </c>
      <c r="B59">
        <v>5700</v>
      </c>
      <c r="C59">
        <v>2857</v>
      </c>
      <c r="D59">
        <f>B59+C59</f>
        <v>8557</v>
      </c>
    </row>
    <row r="60">
      <c r="A60" t="s">
        <v>62</v>
      </c>
      <c r="B60">
        <v>5800</v>
      </c>
      <c r="C60">
        <v>2907</v>
      </c>
      <c r="D60">
        <f>B60+C60</f>
        <v>8707</v>
      </c>
    </row>
    <row r="61">
      <c r="A61" t="s">
        <v>63</v>
      </c>
      <c r="B61">
        <v>5900</v>
      </c>
      <c r="C61">
        <v>2957</v>
      </c>
      <c r="D61">
        <f>B61+C61</f>
        <v>8857</v>
      </c>
    </row>
    <row r="62">
      <c r="A62" t="s">
        <v>64</v>
      </c>
      <c r="B62">
        <v>6000</v>
      </c>
      <c r="C62">
        <v>3007</v>
      </c>
      <c r="D62">
        <f>B62+C62</f>
        <v>9007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Data>
    <row r="1">
      <c r="A1" t="s">
        <v>65</v>
      </c>
    </row>
    <row r="2">
      <c r="A2" t="s">
        <v>66</v>
      </c>
      <c r="B2">
        <v>123456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cols>
    <col min="3" max="3" width="14" customWidth="1"/>
  </cols>
  <sheetData>
    <row r="1">
      <c r="A1" t="s" s="1">
        <v>67</v>
      </c>
      <c r="B1" t="s" s="1">
        <v>68</v>
      </c>
      <c r="C1" t="s" s="1">
        <v>69</v>
      </c>
      <c r="D1" t="s" s="1">
        <v>70</v>
      </c>
    </row>
    <row r="2">
      <c r="A2" t="s">
        <v>71</v>
      </c>
      <c r="B2" s="2">
        <v>1250.5</v>
      </c>
      <c r="C2" s="3">
        <v>46037</v>
      </c>
      <c r="D2" s="4">
        <v>0.125</v>
      </c>
    </row>
    <row r="3">
      <c r="A3" t="s">
        <v>72</v>
      </c>
      <c r="B3" s="2">
        <v>875.25</v>
      </c>
      <c r="C3" s="3">
        <v>45717</v>
      </c>
      <c r="D3" s="4">
        <v>0.087</v>
      </c>
    </row>
    <row r="4">
      <c r="A4" t="s" s="6">
        <v>4</v>
      </c>
      <c r="B4" s="5">
        <v>2125.75</v>
      </c>
      <c r="C4" s="5"/>
      <c r="D4" s="5"/>
    </row>
  </sheetData>
</worksheet>
</file>