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-Heatmap" sheetId="1" r:id="rId1"/>
    <sheet name="SUMMARY" sheetId="2" r:id="rId2"/>
    <sheet name="activity_hr" sheetId="3" r:id="rId3"/>
  </sheets>
  <calcPr calcId="124519" fullCalcOnLoad="1"/>
</workbook>
</file>

<file path=xl/sharedStrings.xml><?xml version="1.0" encoding="utf-8"?>
<sst xmlns="http://schemas.openxmlformats.org/spreadsheetml/2006/main" count="73" uniqueCount="17">
  <si>
    <t>2013-12-03</t>
  </si>
  <si>
    <t>Sun</t>
  </si>
  <si>
    <t>Mon</t>
  </si>
  <si>
    <t>Tue</t>
  </si>
  <si>
    <t>Wed</t>
  </si>
  <si>
    <t>Thu</t>
  </si>
  <si>
    <t>Fri</t>
  </si>
  <si>
    <t>Sat</t>
  </si>
  <si>
    <t>weeks out:</t>
  </si>
  <si>
    <t>Total Places Added Per Day</t>
  </si>
  <si>
    <t>Unique People Adding Places</t>
  </si>
  <si>
    <t xml:space="preserve">Ratio of (Unique People/Total Places).             Darker = more diversity in the activity. lighter = more single-person activity </t>
  </si>
  <si>
    <t>Total Interactions per day- support &amp; comments</t>
  </si>
  <si>
    <t>Unique People Adding support &amp; comments</t>
  </si>
  <si>
    <t xml:space="preserve">Ratio of (Unique Interactors/Total Interactions).             Darker = more diversity in the activity. lighter = more single-person activity </t>
  </si>
  <si>
    <t>Total support per Day</t>
  </si>
  <si>
    <t>Total comments per Day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</si>
</sst>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0F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80"/>
  <sheetViews>
    <sheetView tabSelected="1" workbookViewId="0">
      <pane xSplit="1" topLeftCell="B1" activePane="topRight" state="frozen"/>
      <selection pane="topRight"/>
    </sheetView>
  </sheetViews>
  <sheetFormatPr defaultRowHeight="15"/>
  <sheetData>
    <row r="1" spans="1:41">
      <c r="A1" s="1" t="s">
        <v>0</v>
      </c>
    </row>
    <row r="2" spans="1:41">
      <c r="A2" s="1" t="s">
        <v>9</v>
      </c>
    </row>
    <row r="3" spans="1:41" s="2" customFormat="1" ht="30" customHeight="1">
      <c r="A3" s="3" t="s">
        <v>1</v>
      </c>
      <c r="B3" s="4">
        <v>300</v>
      </c>
      <c r="C3" s="4">
        <v>40</v>
      </c>
      <c r="D3" s="4">
        <v>4</v>
      </c>
      <c r="E3" s="4">
        <v>3</v>
      </c>
      <c r="F3" s="4">
        <v>5</v>
      </c>
      <c r="G3" s="4">
        <v>5</v>
      </c>
      <c r="H3" s="4">
        <v>1</v>
      </c>
      <c r="I3" s="4">
        <v>3</v>
      </c>
      <c r="J3" s="4">
        <v>2</v>
      </c>
      <c r="K3" s="4">
        <v>5</v>
      </c>
      <c r="L3" s="4">
        <v>2</v>
      </c>
      <c r="M3" s="4">
        <v>1</v>
      </c>
      <c r="N3" s="4">
        <v>1</v>
      </c>
      <c r="O3" s="4">
        <v>2</v>
      </c>
      <c r="P3" s="4">
        <v>3</v>
      </c>
      <c r="Q3" s="4">
        <v>3</v>
      </c>
      <c r="R3" s="4">
        <v>2</v>
      </c>
      <c r="S3" s="4">
        <v>3</v>
      </c>
      <c r="T3" s="4">
        <v>4</v>
      </c>
      <c r="X3" s="4">
        <v>6</v>
      </c>
      <c r="Y3" s="4">
        <v>2</v>
      </c>
      <c r="Z3" s="4">
        <v>7</v>
      </c>
      <c r="AA3" s="4">
        <v>2</v>
      </c>
      <c r="AB3" s="4">
        <v>3</v>
      </c>
      <c r="AC3" s="4">
        <v>5</v>
      </c>
      <c r="AD3" s="4">
        <v>43</v>
      </c>
      <c r="AE3" s="4">
        <v>5</v>
      </c>
      <c r="AF3" s="4">
        <v>4</v>
      </c>
      <c r="AG3" s="4">
        <v>8</v>
      </c>
      <c r="AH3" s="4">
        <v>1</v>
      </c>
      <c r="AI3" s="4">
        <v>2</v>
      </c>
      <c r="AJ3" s="4">
        <v>3</v>
      </c>
      <c r="AK3" s="4">
        <v>2</v>
      </c>
      <c r="AL3" s="4">
        <v>1</v>
      </c>
      <c r="AM3" s="4">
        <v>4</v>
      </c>
      <c r="AN3" s="4">
        <v>4</v>
      </c>
    </row>
    <row r="4" spans="1:41" s="2" customFormat="1" ht="30" customHeight="1">
      <c r="A4" s="3" t="s">
        <v>2</v>
      </c>
      <c r="B4" s="4">
        <v>3</v>
      </c>
      <c r="C4" s="4">
        <v>59</v>
      </c>
      <c r="D4" s="4">
        <v>17</v>
      </c>
      <c r="E4" s="4">
        <v>7</v>
      </c>
      <c r="F4" s="4">
        <v>14</v>
      </c>
      <c r="G4" s="4">
        <v>19</v>
      </c>
      <c r="H4" s="4">
        <v>12</v>
      </c>
      <c r="I4" s="4">
        <v>3</v>
      </c>
      <c r="J4" s="4">
        <v>2</v>
      </c>
      <c r="K4" s="4">
        <v>1</v>
      </c>
      <c r="L4" s="4">
        <v>4</v>
      </c>
      <c r="M4" s="4">
        <v>8</v>
      </c>
      <c r="O4" s="4">
        <v>7</v>
      </c>
      <c r="P4" s="4">
        <v>4</v>
      </c>
      <c r="Q4" s="4">
        <v>5</v>
      </c>
      <c r="R4" s="4">
        <v>4</v>
      </c>
      <c r="S4" s="4">
        <v>6</v>
      </c>
      <c r="T4" s="4">
        <v>7</v>
      </c>
      <c r="X4" s="4">
        <v>13</v>
      </c>
      <c r="Y4" s="4">
        <v>10</v>
      </c>
      <c r="Z4" s="4">
        <v>4</v>
      </c>
      <c r="AA4" s="4">
        <v>23</v>
      </c>
      <c r="AB4" s="4">
        <v>35</v>
      </c>
      <c r="AC4" s="4">
        <v>13</v>
      </c>
      <c r="AD4" s="4">
        <v>6</v>
      </c>
      <c r="AE4" s="4">
        <v>4</v>
      </c>
      <c r="AF4" s="4">
        <v>11</v>
      </c>
      <c r="AG4" s="4">
        <v>6</v>
      </c>
      <c r="AH4" s="4">
        <v>3</v>
      </c>
      <c r="AI4" s="4">
        <v>1</v>
      </c>
      <c r="AJ4" s="4">
        <v>3</v>
      </c>
      <c r="AK4" s="4">
        <v>1</v>
      </c>
      <c r="AL4" s="4">
        <v>3</v>
      </c>
      <c r="AM4" s="4">
        <v>6</v>
      </c>
      <c r="AN4" s="4">
        <v>2</v>
      </c>
    </row>
    <row r="5" spans="1:41" s="2" customFormat="1" ht="30" customHeight="1">
      <c r="A5" s="3" t="s">
        <v>3</v>
      </c>
      <c r="B5" s="4">
        <v>1</v>
      </c>
      <c r="C5" s="4">
        <v>883</v>
      </c>
      <c r="D5" s="4">
        <v>39</v>
      </c>
      <c r="E5" s="4">
        <v>11</v>
      </c>
      <c r="F5" s="4">
        <v>13</v>
      </c>
      <c r="G5" s="4">
        <v>15</v>
      </c>
      <c r="H5" s="4">
        <v>15</v>
      </c>
      <c r="I5" s="4">
        <v>4</v>
      </c>
      <c r="J5" s="4">
        <v>17</v>
      </c>
      <c r="K5" s="4">
        <v>8</v>
      </c>
      <c r="L5" s="4">
        <v>2</v>
      </c>
      <c r="M5" s="4">
        <v>6</v>
      </c>
      <c r="N5" s="4">
        <v>1</v>
      </c>
      <c r="O5" s="4">
        <v>1</v>
      </c>
      <c r="P5" s="4">
        <v>6</v>
      </c>
      <c r="R5" s="4">
        <v>7</v>
      </c>
      <c r="S5" s="4">
        <v>12</v>
      </c>
      <c r="T5" s="4">
        <v>4</v>
      </c>
      <c r="U5" s="4">
        <v>8</v>
      </c>
      <c r="X5" s="4">
        <v>3</v>
      </c>
      <c r="Y5" s="4">
        <v>4</v>
      </c>
      <c r="Z5" s="4">
        <v>8</v>
      </c>
      <c r="AA5" s="4">
        <v>6</v>
      </c>
      <c r="AB5" s="4">
        <v>14</v>
      </c>
      <c r="AC5" s="4">
        <v>5</v>
      </c>
      <c r="AD5" s="4">
        <v>12</v>
      </c>
      <c r="AE5" s="4">
        <v>12</v>
      </c>
      <c r="AF5" s="4">
        <v>4</v>
      </c>
      <c r="AG5" s="4">
        <v>7</v>
      </c>
      <c r="AH5" s="4">
        <v>1</v>
      </c>
      <c r="AI5" s="4">
        <v>8</v>
      </c>
      <c r="AJ5" s="4">
        <v>6</v>
      </c>
      <c r="AK5" s="4">
        <v>10</v>
      </c>
      <c r="AL5" s="4">
        <v>3</v>
      </c>
      <c r="AM5" s="4">
        <v>7</v>
      </c>
      <c r="AN5" s="4">
        <v>2</v>
      </c>
      <c r="AO5" s="4">
        <v>11</v>
      </c>
    </row>
    <row r="6" spans="1:41" s="2" customFormat="1" ht="30" customHeight="1">
      <c r="A6" s="3" t="s">
        <v>4</v>
      </c>
      <c r="C6" s="4">
        <v>304</v>
      </c>
      <c r="D6" s="4">
        <v>109</v>
      </c>
      <c r="E6" s="4">
        <v>9</v>
      </c>
      <c r="F6" s="4">
        <v>2</v>
      </c>
      <c r="G6" s="4">
        <v>15</v>
      </c>
      <c r="H6" s="4">
        <v>8</v>
      </c>
      <c r="I6" s="4">
        <v>20</v>
      </c>
      <c r="J6" s="4">
        <v>8</v>
      </c>
      <c r="K6" s="4">
        <v>5</v>
      </c>
      <c r="L6" s="4">
        <v>3</v>
      </c>
      <c r="M6" s="4">
        <v>2</v>
      </c>
      <c r="N6" s="4">
        <v>3</v>
      </c>
      <c r="P6" s="4">
        <v>2</v>
      </c>
      <c r="Q6" s="4">
        <v>5</v>
      </c>
      <c r="R6" s="4">
        <v>4</v>
      </c>
      <c r="S6" s="4">
        <v>8</v>
      </c>
      <c r="T6" s="4">
        <v>14</v>
      </c>
      <c r="U6" s="4">
        <v>1</v>
      </c>
      <c r="X6" s="4">
        <v>11</v>
      </c>
      <c r="Y6" s="4">
        <v>7</v>
      </c>
      <c r="Z6" s="4">
        <v>10</v>
      </c>
      <c r="AA6" s="4">
        <v>14</v>
      </c>
      <c r="AB6" s="4">
        <v>6</v>
      </c>
      <c r="AC6" s="4">
        <v>3</v>
      </c>
      <c r="AD6" s="4">
        <v>9</v>
      </c>
      <c r="AE6" s="4">
        <v>9</v>
      </c>
      <c r="AF6" s="4">
        <v>4</v>
      </c>
      <c r="AG6" s="4">
        <v>4</v>
      </c>
      <c r="AH6" s="4">
        <v>8</v>
      </c>
      <c r="AI6" s="4">
        <v>6</v>
      </c>
      <c r="AJ6" s="4">
        <v>5</v>
      </c>
      <c r="AK6" s="4">
        <v>4</v>
      </c>
      <c r="AL6" s="4">
        <v>3</v>
      </c>
      <c r="AM6" s="4">
        <v>8</v>
      </c>
      <c r="AN6" s="4">
        <v>2</v>
      </c>
      <c r="AO6" s="4">
        <v>14</v>
      </c>
    </row>
    <row r="7" spans="1:41" s="2" customFormat="1" ht="30" customHeight="1">
      <c r="A7" s="3" t="s">
        <v>5</v>
      </c>
      <c r="C7" s="4">
        <v>72</v>
      </c>
      <c r="D7" s="4">
        <v>29</v>
      </c>
      <c r="E7" s="4">
        <v>21</v>
      </c>
      <c r="F7" s="4">
        <v>13</v>
      </c>
      <c r="G7" s="4">
        <v>27</v>
      </c>
      <c r="H7" s="4">
        <v>7</v>
      </c>
      <c r="I7" s="4">
        <v>10</v>
      </c>
      <c r="J7" s="4">
        <v>6</v>
      </c>
      <c r="K7" s="4">
        <v>17</v>
      </c>
      <c r="L7" s="4">
        <v>25</v>
      </c>
      <c r="M7" s="4">
        <v>11</v>
      </c>
      <c r="N7" s="4">
        <v>5</v>
      </c>
      <c r="O7" s="4">
        <v>4</v>
      </c>
      <c r="P7" s="4">
        <v>4</v>
      </c>
      <c r="Q7" s="4">
        <v>1</v>
      </c>
      <c r="R7" s="4">
        <v>6</v>
      </c>
      <c r="S7" s="4">
        <v>5</v>
      </c>
      <c r="T7" s="4">
        <v>5</v>
      </c>
      <c r="X7" s="4">
        <v>8</v>
      </c>
      <c r="Y7" s="4">
        <v>10</v>
      </c>
      <c r="Z7" s="4">
        <v>9</v>
      </c>
      <c r="AA7" s="4">
        <v>17</v>
      </c>
      <c r="AB7" s="4">
        <v>8</v>
      </c>
      <c r="AC7" s="4">
        <v>48</v>
      </c>
      <c r="AD7" s="4">
        <v>7</v>
      </c>
      <c r="AE7" s="4">
        <v>3</v>
      </c>
      <c r="AF7" s="4">
        <v>3</v>
      </c>
      <c r="AG7" s="4">
        <v>32</v>
      </c>
      <c r="AH7" s="4">
        <v>22</v>
      </c>
      <c r="AI7" s="4">
        <v>5</v>
      </c>
      <c r="AJ7" s="4">
        <v>6</v>
      </c>
      <c r="AK7" s="4">
        <v>12</v>
      </c>
      <c r="AL7" s="4">
        <v>8</v>
      </c>
      <c r="AM7" s="4">
        <v>17</v>
      </c>
      <c r="AN7" s="4">
        <v>3</v>
      </c>
      <c r="AO7" s="4">
        <v>2</v>
      </c>
    </row>
    <row r="8" spans="1:41" s="2" customFormat="1" ht="30" customHeight="1">
      <c r="A8" s="3" t="s">
        <v>6</v>
      </c>
      <c r="C8" s="4">
        <v>88</v>
      </c>
      <c r="D8" s="4">
        <v>21</v>
      </c>
      <c r="E8" s="4">
        <v>11</v>
      </c>
      <c r="F8" s="4">
        <v>26</v>
      </c>
      <c r="G8" s="4">
        <v>14</v>
      </c>
      <c r="H8" s="4">
        <v>19</v>
      </c>
      <c r="I8" s="4">
        <v>9</v>
      </c>
      <c r="J8" s="4">
        <v>21</v>
      </c>
      <c r="K8" s="4">
        <v>4</v>
      </c>
      <c r="L8" s="4">
        <v>9</v>
      </c>
      <c r="M8" s="4">
        <v>1</v>
      </c>
      <c r="N8" s="4">
        <v>4</v>
      </c>
      <c r="O8" s="4">
        <v>7</v>
      </c>
      <c r="P8" s="4">
        <v>1</v>
      </c>
      <c r="Q8" s="4">
        <v>4</v>
      </c>
      <c r="R8" s="4">
        <v>2</v>
      </c>
      <c r="S8" s="4">
        <v>2</v>
      </c>
      <c r="T8" s="4">
        <v>6</v>
      </c>
      <c r="X8" s="4">
        <v>6</v>
      </c>
      <c r="Y8" s="4">
        <v>3</v>
      </c>
      <c r="Z8" s="4">
        <v>18</v>
      </c>
      <c r="AA8" s="4">
        <v>9</v>
      </c>
      <c r="AB8" s="4">
        <v>8</v>
      </c>
      <c r="AC8" s="4">
        <v>6</v>
      </c>
      <c r="AD8" s="4">
        <v>3</v>
      </c>
      <c r="AE8" s="4">
        <v>7</v>
      </c>
      <c r="AF8" s="4">
        <v>4</v>
      </c>
      <c r="AG8" s="4">
        <v>7</v>
      </c>
      <c r="AH8" s="4">
        <v>7</v>
      </c>
      <c r="AI8" s="4">
        <v>6</v>
      </c>
      <c r="AJ8" s="4">
        <v>5</v>
      </c>
      <c r="AK8" s="4">
        <v>8</v>
      </c>
      <c r="AL8" s="4">
        <v>7</v>
      </c>
      <c r="AM8" s="4">
        <v>5</v>
      </c>
      <c r="AN8" s="4">
        <v>10</v>
      </c>
      <c r="AO8" s="4">
        <v>3</v>
      </c>
    </row>
    <row r="9" spans="1:41" s="2" customFormat="1" ht="30" customHeight="1">
      <c r="A9" s="3" t="s">
        <v>7</v>
      </c>
      <c r="C9" s="4">
        <v>23</v>
      </c>
      <c r="D9" s="4">
        <v>7</v>
      </c>
      <c r="E9" s="4">
        <v>15</v>
      </c>
      <c r="F9" s="4">
        <v>14</v>
      </c>
      <c r="G9" s="4">
        <v>2</v>
      </c>
      <c r="H9" s="4">
        <v>9</v>
      </c>
      <c r="I9" s="4">
        <v>3</v>
      </c>
      <c r="J9" s="4">
        <v>4</v>
      </c>
      <c r="K9" s="4">
        <v>1</v>
      </c>
      <c r="L9" s="4">
        <v>6</v>
      </c>
      <c r="M9" s="4">
        <v>5</v>
      </c>
      <c r="N9" s="4">
        <v>5</v>
      </c>
      <c r="O9" s="4">
        <v>3</v>
      </c>
      <c r="P9" s="4">
        <v>6</v>
      </c>
      <c r="Q9" s="4">
        <v>1</v>
      </c>
      <c r="R9" s="4">
        <v>2</v>
      </c>
      <c r="S9" s="4">
        <v>5</v>
      </c>
      <c r="T9" s="4">
        <v>6</v>
      </c>
      <c r="X9" s="4">
        <v>5</v>
      </c>
      <c r="Y9" s="4">
        <v>2</v>
      </c>
      <c r="Z9" s="4">
        <v>5</v>
      </c>
      <c r="AA9" s="4">
        <v>9</v>
      </c>
      <c r="AB9" s="4">
        <v>2</v>
      </c>
      <c r="AC9" s="4">
        <v>2</v>
      </c>
      <c r="AD9" s="4">
        <v>6</v>
      </c>
      <c r="AE9" s="4">
        <v>2</v>
      </c>
      <c r="AF9" s="4">
        <v>5</v>
      </c>
      <c r="AG9" s="4">
        <v>1</v>
      </c>
      <c r="AH9" s="4">
        <v>2</v>
      </c>
      <c r="AI9" s="4">
        <v>3</v>
      </c>
      <c r="AK9" s="4">
        <v>1</v>
      </c>
      <c r="AL9" s="4">
        <v>4</v>
      </c>
      <c r="AM9" s="4">
        <v>5</v>
      </c>
      <c r="AO9" s="4">
        <v>2</v>
      </c>
    </row>
    <row r="10" spans="1:41">
      <c r="A10" s="3" t="s">
        <v>8</v>
      </c>
      <c r="B10" s="3">
        <v>0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3">
        <v>12</v>
      </c>
      <c r="O10" s="3">
        <v>13</v>
      </c>
      <c r="P10" s="3">
        <v>14</v>
      </c>
      <c r="Q10" s="3">
        <v>15</v>
      </c>
      <c r="R10" s="3">
        <v>16</v>
      </c>
      <c r="S10" s="3">
        <v>17</v>
      </c>
      <c r="T10" s="3">
        <v>18</v>
      </c>
      <c r="U10" s="3">
        <v>19</v>
      </c>
      <c r="V10" s="3">
        <v>20</v>
      </c>
      <c r="W10" s="3">
        <v>21</v>
      </c>
      <c r="X10" s="3">
        <v>22</v>
      </c>
      <c r="Y10" s="3">
        <v>23</v>
      </c>
      <c r="Z10" s="3">
        <v>24</v>
      </c>
      <c r="AA10" s="3">
        <v>25</v>
      </c>
      <c r="AB10" s="3">
        <v>26</v>
      </c>
      <c r="AC10" s="3">
        <v>27</v>
      </c>
      <c r="AD10" s="3">
        <v>28</v>
      </c>
      <c r="AE10" s="3">
        <v>29</v>
      </c>
      <c r="AF10" s="3">
        <v>30</v>
      </c>
      <c r="AG10" s="3">
        <v>31</v>
      </c>
      <c r="AH10" s="3">
        <v>32</v>
      </c>
      <c r="AI10" s="3">
        <v>33</v>
      </c>
      <c r="AJ10" s="3">
        <v>34</v>
      </c>
      <c r="AK10" s="3">
        <v>35</v>
      </c>
      <c r="AL10" s="3">
        <v>36</v>
      </c>
      <c r="AM10" s="3">
        <v>37</v>
      </c>
      <c r="AN10" s="3">
        <v>38</v>
      </c>
      <c r="AO10" s="3">
        <v>39</v>
      </c>
    </row>
    <row r="12" spans="1:41">
      <c r="A12" s="1" t="s">
        <v>10</v>
      </c>
    </row>
    <row r="13" spans="1:41" s="2" customFormat="1" ht="30" customHeight="1">
      <c r="A13" s="3" t="s">
        <v>1</v>
      </c>
      <c r="B13" s="4">
        <v>1</v>
      </c>
      <c r="C13" s="4">
        <v>15</v>
      </c>
      <c r="D13" s="4">
        <v>2</v>
      </c>
      <c r="E13" s="4">
        <v>3</v>
      </c>
      <c r="F13" s="4">
        <v>4</v>
      </c>
      <c r="G13" s="4">
        <v>3</v>
      </c>
      <c r="H13" s="4">
        <v>1</v>
      </c>
      <c r="I13" s="4">
        <v>3</v>
      </c>
      <c r="J13" s="4">
        <v>1</v>
      </c>
      <c r="K13" s="4">
        <v>3</v>
      </c>
      <c r="L13" s="4">
        <v>1</v>
      </c>
      <c r="M13" s="4">
        <v>1</v>
      </c>
      <c r="N13" s="4">
        <v>1</v>
      </c>
      <c r="O13" s="4">
        <v>1</v>
      </c>
      <c r="P13" s="4">
        <v>2</v>
      </c>
      <c r="Q13" s="4">
        <v>3</v>
      </c>
      <c r="R13" s="4">
        <v>2</v>
      </c>
      <c r="S13" s="4">
        <v>3</v>
      </c>
      <c r="T13" s="4">
        <v>3</v>
      </c>
      <c r="X13" s="4">
        <v>3</v>
      </c>
      <c r="Y13" s="4">
        <v>2</v>
      </c>
      <c r="Z13" s="4">
        <v>6</v>
      </c>
      <c r="AA13" s="4">
        <v>2</v>
      </c>
      <c r="AB13" s="4">
        <v>3</v>
      </c>
      <c r="AC13" s="4">
        <v>5</v>
      </c>
      <c r="AD13" s="4">
        <v>5</v>
      </c>
      <c r="AE13" s="4">
        <v>4</v>
      </c>
      <c r="AF13" s="4">
        <v>4</v>
      </c>
      <c r="AG13" s="4">
        <v>1</v>
      </c>
      <c r="AH13" s="4">
        <v>1</v>
      </c>
      <c r="AI13" s="4">
        <v>2</v>
      </c>
      <c r="AJ13" s="4">
        <v>3</v>
      </c>
      <c r="AK13" s="4">
        <v>2</v>
      </c>
      <c r="AL13" s="4">
        <v>1</v>
      </c>
      <c r="AM13" s="4">
        <v>4</v>
      </c>
      <c r="AN13" s="4">
        <v>3</v>
      </c>
    </row>
    <row r="14" spans="1:41" s="2" customFormat="1" ht="30" customHeight="1">
      <c r="A14" s="3" t="s">
        <v>2</v>
      </c>
      <c r="B14" s="4">
        <v>3</v>
      </c>
      <c r="C14" s="4">
        <v>18</v>
      </c>
      <c r="D14" s="4">
        <v>12</v>
      </c>
      <c r="E14" s="4">
        <v>7</v>
      </c>
      <c r="F14" s="4">
        <v>7</v>
      </c>
      <c r="G14" s="4">
        <v>7</v>
      </c>
      <c r="H14" s="4">
        <v>8</v>
      </c>
      <c r="I14" s="4">
        <v>3</v>
      </c>
      <c r="J14" s="4">
        <v>2</v>
      </c>
      <c r="K14" s="4">
        <v>1</v>
      </c>
      <c r="L14" s="4">
        <v>4</v>
      </c>
      <c r="M14" s="4">
        <v>3</v>
      </c>
      <c r="O14" s="4">
        <v>5</v>
      </c>
      <c r="P14" s="4">
        <v>4</v>
      </c>
      <c r="Q14" s="4">
        <v>4</v>
      </c>
      <c r="R14" s="4">
        <v>3</v>
      </c>
      <c r="S14" s="4">
        <v>6</v>
      </c>
      <c r="T14" s="4">
        <v>3</v>
      </c>
      <c r="X14" s="4">
        <v>5</v>
      </c>
      <c r="Y14" s="4">
        <v>6</v>
      </c>
      <c r="Z14" s="4">
        <v>3</v>
      </c>
      <c r="AA14" s="4">
        <v>5</v>
      </c>
      <c r="AB14" s="4">
        <v>7</v>
      </c>
      <c r="AC14" s="4">
        <v>7</v>
      </c>
      <c r="AD14" s="4">
        <v>5</v>
      </c>
      <c r="AE14" s="4">
        <v>3</v>
      </c>
      <c r="AF14" s="4">
        <v>8</v>
      </c>
      <c r="AG14" s="4">
        <v>5</v>
      </c>
      <c r="AH14" s="4">
        <v>2</v>
      </c>
      <c r="AI14" s="4">
        <v>1</v>
      </c>
      <c r="AJ14" s="4">
        <v>2</v>
      </c>
      <c r="AK14" s="4">
        <v>1</v>
      </c>
      <c r="AL14" s="4">
        <v>2</v>
      </c>
      <c r="AM14" s="4">
        <v>5</v>
      </c>
      <c r="AN14" s="4">
        <v>2</v>
      </c>
    </row>
    <row r="15" spans="1:41" s="2" customFormat="1" ht="30" customHeight="1">
      <c r="A15" s="3" t="s">
        <v>3</v>
      </c>
      <c r="B15" s="4">
        <v>1</v>
      </c>
      <c r="C15" s="4">
        <v>268</v>
      </c>
      <c r="D15" s="4">
        <v>18</v>
      </c>
      <c r="E15" s="4">
        <v>4</v>
      </c>
      <c r="F15" s="4">
        <v>6</v>
      </c>
      <c r="G15" s="4">
        <v>13</v>
      </c>
      <c r="H15" s="4">
        <v>8</v>
      </c>
      <c r="I15" s="4">
        <v>4</v>
      </c>
      <c r="J15" s="4">
        <v>7</v>
      </c>
      <c r="K15" s="4">
        <v>3</v>
      </c>
      <c r="L15" s="4">
        <v>2</v>
      </c>
      <c r="M15" s="4">
        <v>6</v>
      </c>
      <c r="N15" s="4">
        <v>1</v>
      </c>
      <c r="O15" s="4">
        <v>1</v>
      </c>
      <c r="P15" s="4">
        <v>5</v>
      </c>
      <c r="R15" s="4">
        <v>7</v>
      </c>
      <c r="S15" s="4">
        <v>8</v>
      </c>
      <c r="T15" s="4">
        <v>4</v>
      </c>
      <c r="U15" s="4">
        <v>3</v>
      </c>
      <c r="X15" s="4">
        <v>3</v>
      </c>
      <c r="Y15" s="4">
        <v>3</v>
      </c>
      <c r="Z15" s="4">
        <v>6</v>
      </c>
      <c r="AA15" s="4">
        <v>5</v>
      </c>
      <c r="AB15" s="4">
        <v>8</v>
      </c>
      <c r="AC15" s="4">
        <v>2</v>
      </c>
      <c r="AD15" s="4">
        <v>10</v>
      </c>
      <c r="AE15" s="4">
        <v>7</v>
      </c>
      <c r="AF15" s="4">
        <v>4</v>
      </c>
      <c r="AG15" s="4">
        <v>6</v>
      </c>
      <c r="AH15" s="4">
        <v>1</v>
      </c>
      <c r="AI15" s="4">
        <v>6</v>
      </c>
      <c r="AJ15" s="4">
        <v>4</v>
      </c>
      <c r="AK15" s="4">
        <v>8</v>
      </c>
      <c r="AL15" s="4">
        <v>2</v>
      </c>
      <c r="AM15" s="4">
        <v>5</v>
      </c>
      <c r="AN15" s="4">
        <v>1</v>
      </c>
      <c r="AO15" s="4">
        <v>8</v>
      </c>
    </row>
    <row r="16" spans="1:41" s="2" customFormat="1" ht="30" customHeight="1">
      <c r="A16" s="3" t="s">
        <v>4</v>
      </c>
      <c r="C16" s="4">
        <v>72</v>
      </c>
      <c r="D16" s="4">
        <v>34</v>
      </c>
      <c r="E16" s="4">
        <v>4</v>
      </c>
      <c r="F16" s="4">
        <v>2</v>
      </c>
      <c r="G16" s="4">
        <v>4</v>
      </c>
      <c r="H16" s="4">
        <v>6</v>
      </c>
      <c r="I16" s="4">
        <v>16</v>
      </c>
      <c r="J16" s="4">
        <v>5</v>
      </c>
      <c r="K16" s="4">
        <v>3</v>
      </c>
      <c r="L16" s="4">
        <v>2</v>
      </c>
      <c r="M16" s="4">
        <v>2</v>
      </c>
      <c r="N16" s="4">
        <v>2</v>
      </c>
      <c r="P16" s="4">
        <v>2</v>
      </c>
      <c r="Q16" s="4">
        <v>2</v>
      </c>
      <c r="R16" s="4">
        <v>2</v>
      </c>
      <c r="S16" s="4">
        <v>5</v>
      </c>
      <c r="T16" s="4">
        <v>8</v>
      </c>
      <c r="U16" s="4">
        <v>1</v>
      </c>
      <c r="X16" s="4">
        <v>5</v>
      </c>
      <c r="Y16" s="4">
        <v>3</v>
      </c>
      <c r="Z16" s="4">
        <v>6</v>
      </c>
      <c r="AA16" s="4">
        <v>5</v>
      </c>
      <c r="AB16" s="4">
        <v>2</v>
      </c>
      <c r="AC16" s="4">
        <v>2</v>
      </c>
      <c r="AD16" s="4">
        <v>7</v>
      </c>
      <c r="AE16" s="4">
        <v>8</v>
      </c>
      <c r="AF16" s="4">
        <v>3</v>
      </c>
      <c r="AG16" s="4">
        <v>3</v>
      </c>
      <c r="AH16" s="4">
        <v>2</v>
      </c>
      <c r="AI16" s="4">
        <v>5</v>
      </c>
      <c r="AJ16" s="4">
        <v>3</v>
      </c>
      <c r="AK16" s="4">
        <v>3</v>
      </c>
      <c r="AL16" s="4">
        <v>2</v>
      </c>
      <c r="AM16" s="4">
        <v>5</v>
      </c>
      <c r="AN16" s="4">
        <v>1</v>
      </c>
      <c r="AO16" s="4">
        <v>12</v>
      </c>
    </row>
    <row r="17" spans="1:41" s="2" customFormat="1" ht="30" customHeight="1">
      <c r="A17" s="3" t="s">
        <v>5</v>
      </c>
      <c r="C17" s="4">
        <v>28</v>
      </c>
      <c r="D17" s="4">
        <v>15</v>
      </c>
      <c r="E17" s="4">
        <v>8</v>
      </c>
      <c r="F17" s="4">
        <v>5</v>
      </c>
      <c r="G17" s="4">
        <v>5</v>
      </c>
      <c r="H17" s="4">
        <v>4</v>
      </c>
      <c r="I17" s="4">
        <v>5</v>
      </c>
      <c r="J17" s="4">
        <v>5</v>
      </c>
      <c r="K17" s="4">
        <v>7</v>
      </c>
      <c r="L17" s="4">
        <v>9</v>
      </c>
      <c r="M17" s="4">
        <v>2</v>
      </c>
      <c r="N17" s="4">
        <v>5</v>
      </c>
      <c r="O17" s="4">
        <v>3</v>
      </c>
      <c r="P17" s="4">
        <v>4</v>
      </c>
      <c r="Q17" s="4">
        <v>1</v>
      </c>
      <c r="R17" s="4">
        <v>4</v>
      </c>
      <c r="S17" s="4">
        <v>2</v>
      </c>
      <c r="T17" s="4">
        <v>3</v>
      </c>
      <c r="X17" s="4">
        <v>6</v>
      </c>
      <c r="Y17" s="4">
        <v>7</v>
      </c>
      <c r="Z17" s="4">
        <v>6</v>
      </c>
      <c r="AA17" s="4">
        <v>5</v>
      </c>
      <c r="AB17" s="4">
        <v>5</v>
      </c>
      <c r="AC17" s="4">
        <v>10</v>
      </c>
      <c r="AD17" s="4">
        <v>6</v>
      </c>
      <c r="AE17" s="4">
        <v>3</v>
      </c>
      <c r="AF17" s="4">
        <v>2</v>
      </c>
      <c r="AG17" s="4">
        <v>4</v>
      </c>
      <c r="AH17" s="4">
        <v>11</v>
      </c>
      <c r="AI17" s="4">
        <v>5</v>
      </c>
      <c r="AJ17" s="4">
        <v>6</v>
      </c>
      <c r="AK17" s="4">
        <v>10</v>
      </c>
      <c r="AL17" s="4">
        <v>6</v>
      </c>
      <c r="AM17" s="4">
        <v>10</v>
      </c>
      <c r="AN17" s="4">
        <v>3</v>
      </c>
      <c r="AO17" s="4">
        <v>2</v>
      </c>
    </row>
    <row r="18" spans="1:41" s="2" customFormat="1" ht="30" customHeight="1">
      <c r="A18" s="3" t="s">
        <v>6</v>
      </c>
      <c r="C18" s="4">
        <v>32</v>
      </c>
      <c r="D18" s="4">
        <v>13</v>
      </c>
      <c r="E18" s="4">
        <v>8</v>
      </c>
      <c r="F18" s="4">
        <v>15</v>
      </c>
      <c r="G18" s="4">
        <v>10</v>
      </c>
      <c r="H18" s="4">
        <v>12</v>
      </c>
      <c r="I18" s="4">
        <v>4</v>
      </c>
      <c r="J18" s="4">
        <v>9</v>
      </c>
      <c r="K18" s="4">
        <v>4</v>
      </c>
      <c r="L18" s="4">
        <v>6</v>
      </c>
      <c r="M18" s="4">
        <v>1</v>
      </c>
      <c r="N18" s="4">
        <v>3</v>
      </c>
      <c r="O18" s="4">
        <v>6</v>
      </c>
      <c r="P18" s="4">
        <v>1</v>
      </c>
      <c r="Q18" s="4">
        <v>4</v>
      </c>
      <c r="R18" s="4">
        <v>2</v>
      </c>
      <c r="S18" s="4">
        <v>2</v>
      </c>
      <c r="T18" s="4">
        <v>3</v>
      </c>
      <c r="X18" s="4">
        <v>4</v>
      </c>
      <c r="Y18" s="4">
        <v>2</v>
      </c>
      <c r="Z18" s="4">
        <v>8</v>
      </c>
      <c r="AA18" s="4">
        <v>4</v>
      </c>
      <c r="AB18" s="4">
        <v>6</v>
      </c>
      <c r="AC18" s="4">
        <v>4</v>
      </c>
      <c r="AD18" s="4">
        <v>3</v>
      </c>
      <c r="AE18" s="4">
        <v>5</v>
      </c>
      <c r="AF18" s="4">
        <v>3</v>
      </c>
      <c r="AG18" s="4">
        <v>6</v>
      </c>
      <c r="AH18" s="4">
        <v>7</v>
      </c>
      <c r="AI18" s="4">
        <v>3</v>
      </c>
      <c r="AJ18" s="4">
        <v>4</v>
      </c>
      <c r="AK18" s="4">
        <v>4</v>
      </c>
      <c r="AL18" s="4">
        <v>5</v>
      </c>
      <c r="AM18" s="4">
        <v>3</v>
      </c>
      <c r="AN18" s="4">
        <v>3</v>
      </c>
      <c r="AO18" s="4">
        <v>3</v>
      </c>
    </row>
    <row r="19" spans="1:41" s="2" customFormat="1" ht="30" customHeight="1">
      <c r="A19" s="3" t="s">
        <v>7</v>
      </c>
      <c r="C19" s="4">
        <v>6</v>
      </c>
      <c r="D19" s="4">
        <v>6</v>
      </c>
      <c r="E19" s="4">
        <v>11</v>
      </c>
      <c r="F19" s="4">
        <v>11</v>
      </c>
      <c r="G19" s="4">
        <v>2</v>
      </c>
      <c r="H19" s="4">
        <v>8</v>
      </c>
      <c r="I19" s="4">
        <v>3</v>
      </c>
      <c r="J19" s="4">
        <v>4</v>
      </c>
      <c r="K19" s="4">
        <v>1</v>
      </c>
      <c r="L19" s="4">
        <v>3</v>
      </c>
      <c r="M19" s="4">
        <v>3</v>
      </c>
      <c r="N19" s="4">
        <v>1</v>
      </c>
      <c r="O19" s="4">
        <v>2</v>
      </c>
      <c r="P19" s="4">
        <v>3</v>
      </c>
      <c r="Q19" s="4">
        <v>1</v>
      </c>
      <c r="R19" s="4">
        <v>2</v>
      </c>
      <c r="S19" s="4">
        <v>3</v>
      </c>
      <c r="T19" s="4">
        <v>4</v>
      </c>
      <c r="X19" s="4">
        <v>5</v>
      </c>
      <c r="Y19" s="4">
        <v>2</v>
      </c>
      <c r="Z19" s="4">
        <v>4</v>
      </c>
      <c r="AA19" s="4">
        <v>3</v>
      </c>
      <c r="AB19" s="4">
        <v>2</v>
      </c>
      <c r="AC19" s="4">
        <v>2</v>
      </c>
      <c r="AD19" s="4">
        <v>5</v>
      </c>
      <c r="AE19" s="4">
        <v>1</v>
      </c>
      <c r="AF19" s="4">
        <v>5</v>
      </c>
      <c r="AG19" s="4">
        <v>1</v>
      </c>
      <c r="AH19" s="4">
        <v>2</v>
      </c>
      <c r="AI19" s="4">
        <v>3</v>
      </c>
      <c r="AK19" s="4">
        <v>1</v>
      </c>
      <c r="AL19" s="4">
        <v>3</v>
      </c>
      <c r="AM19" s="4">
        <v>5</v>
      </c>
      <c r="AO19" s="4">
        <v>2</v>
      </c>
    </row>
    <row r="20" spans="1:41">
      <c r="A20" s="3" t="s">
        <v>8</v>
      </c>
      <c r="B20" s="3">
        <v>0</v>
      </c>
      <c r="C20" s="3">
        <v>1</v>
      </c>
      <c r="D20" s="3">
        <v>2</v>
      </c>
      <c r="E20" s="3">
        <v>3</v>
      </c>
      <c r="F20" s="3">
        <v>4</v>
      </c>
      <c r="G20" s="3">
        <v>5</v>
      </c>
      <c r="H20" s="3">
        <v>6</v>
      </c>
      <c r="I20" s="3">
        <v>7</v>
      </c>
      <c r="J20" s="3">
        <v>8</v>
      </c>
      <c r="K20" s="3">
        <v>9</v>
      </c>
      <c r="L20" s="3">
        <v>10</v>
      </c>
      <c r="M20" s="3">
        <v>11</v>
      </c>
      <c r="N20" s="3">
        <v>12</v>
      </c>
      <c r="O20" s="3">
        <v>13</v>
      </c>
      <c r="P20" s="3">
        <v>14</v>
      </c>
      <c r="Q20" s="3">
        <v>15</v>
      </c>
      <c r="R20" s="3">
        <v>16</v>
      </c>
      <c r="S20" s="3">
        <v>17</v>
      </c>
      <c r="T20" s="3">
        <v>18</v>
      </c>
      <c r="U20" s="3">
        <v>19</v>
      </c>
      <c r="V20" s="3">
        <v>20</v>
      </c>
      <c r="W20" s="3">
        <v>21</v>
      </c>
      <c r="X20" s="3">
        <v>22</v>
      </c>
      <c r="Y20" s="3">
        <v>23</v>
      </c>
      <c r="Z20" s="3">
        <v>24</v>
      </c>
      <c r="AA20" s="3">
        <v>25</v>
      </c>
      <c r="AB20" s="3">
        <v>26</v>
      </c>
      <c r="AC20" s="3">
        <v>27</v>
      </c>
      <c r="AD20" s="3">
        <v>28</v>
      </c>
      <c r="AE20" s="3">
        <v>29</v>
      </c>
      <c r="AF20" s="3">
        <v>30</v>
      </c>
      <c r="AG20" s="3">
        <v>31</v>
      </c>
      <c r="AH20" s="3">
        <v>32</v>
      </c>
      <c r="AI20" s="3">
        <v>33</v>
      </c>
      <c r="AJ20" s="3">
        <v>34</v>
      </c>
      <c r="AK20" s="3">
        <v>35</v>
      </c>
      <c r="AL20" s="3">
        <v>36</v>
      </c>
      <c r="AM20" s="3">
        <v>37</v>
      </c>
      <c r="AN20" s="3">
        <v>38</v>
      </c>
      <c r="AO20" s="3">
        <v>39</v>
      </c>
    </row>
    <row r="22" spans="1:41">
      <c r="A22" s="1" t="s">
        <v>11</v>
      </c>
    </row>
    <row r="23" spans="1:41" s="2" customFormat="1" ht="30" customHeight="1">
      <c r="A23" s="3" t="s">
        <v>1</v>
      </c>
      <c r="B23" s="4">
        <v>0.00333333333333333</v>
      </c>
      <c r="C23" s="4">
        <v>0.375</v>
      </c>
      <c r="D23" s="4">
        <v>0.5</v>
      </c>
      <c r="E23" s="4">
        <v>1</v>
      </c>
      <c r="F23" s="4">
        <v>0.8</v>
      </c>
      <c r="G23" s="4">
        <v>0.6</v>
      </c>
      <c r="I23" s="4">
        <v>1</v>
      </c>
      <c r="J23" s="4">
        <v>0.5</v>
      </c>
      <c r="K23" s="4">
        <v>0.6</v>
      </c>
      <c r="L23" s="4">
        <v>0.5</v>
      </c>
      <c r="O23" s="4">
        <v>0.5</v>
      </c>
      <c r="P23" s="4">
        <v>0.666666666666667</v>
      </c>
      <c r="Q23" s="4">
        <v>1</v>
      </c>
      <c r="R23" s="4">
        <v>1</v>
      </c>
      <c r="S23" s="4">
        <v>1</v>
      </c>
      <c r="T23" s="4">
        <v>0.75</v>
      </c>
      <c r="X23" s="4">
        <v>0.5</v>
      </c>
      <c r="Y23" s="4">
        <v>1</v>
      </c>
      <c r="Z23" s="4">
        <v>0.857142857142857</v>
      </c>
      <c r="AA23" s="4">
        <v>1</v>
      </c>
      <c r="AB23" s="4">
        <v>1</v>
      </c>
      <c r="AC23" s="4">
        <v>1</v>
      </c>
      <c r="AD23" s="4">
        <v>0.116279069767442</v>
      </c>
      <c r="AE23" s="4">
        <v>0.8</v>
      </c>
      <c r="AF23" s="4">
        <v>1</v>
      </c>
      <c r="AG23" s="4">
        <v>0.125</v>
      </c>
      <c r="AI23" s="4">
        <v>1</v>
      </c>
      <c r="AJ23" s="4">
        <v>1</v>
      </c>
      <c r="AK23" s="4">
        <v>1</v>
      </c>
      <c r="AM23" s="4">
        <v>1</v>
      </c>
      <c r="AN23" s="4">
        <v>0.75</v>
      </c>
    </row>
    <row r="24" spans="1:41" s="2" customFormat="1" ht="30" customHeight="1">
      <c r="A24" s="3" t="s">
        <v>2</v>
      </c>
      <c r="B24" s="4">
        <v>1</v>
      </c>
      <c r="C24" s="4">
        <v>0.305084745762712</v>
      </c>
      <c r="D24" s="4">
        <v>0.705882352941177</v>
      </c>
      <c r="E24" s="4">
        <v>1</v>
      </c>
      <c r="F24" s="4">
        <v>0.5</v>
      </c>
      <c r="G24" s="4">
        <v>0.368421052631579</v>
      </c>
      <c r="H24" s="4">
        <v>0.666666666666667</v>
      </c>
      <c r="I24" s="4">
        <v>1</v>
      </c>
      <c r="J24" s="4">
        <v>1</v>
      </c>
      <c r="L24" s="4">
        <v>1</v>
      </c>
      <c r="M24" s="4">
        <v>0.375</v>
      </c>
      <c r="O24" s="4">
        <v>0.714285714285714</v>
      </c>
      <c r="P24" s="4">
        <v>1</v>
      </c>
      <c r="Q24" s="4">
        <v>0.8</v>
      </c>
      <c r="R24" s="4">
        <v>0.75</v>
      </c>
      <c r="S24" s="4">
        <v>1</v>
      </c>
      <c r="T24" s="4">
        <v>0.428571428571429</v>
      </c>
      <c r="X24" s="4">
        <v>0.384615384615385</v>
      </c>
      <c r="Y24" s="4">
        <v>0.6</v>
      </c>
      <c r="Z24" s="4">
        <v>0.75</v>
      </c>
      <c r="AA24" s="4">
        <v>0.217391304347826</v>
      </c>
      <c r="AB24" s="4">
        <v>0.2</v>
      </c>
      <c r="AC24" s="4">
        <v>0.538461538461538</v>
      </c>
      <c r="AD24" s="4">
        <v>0.833333333333333</v>
      </c>
      <c r="AE24" s="4">
        <v>0.75</v>
      </c>
      <c r="AF24" s="4">
        <v>0.727272727272727</v>
      </c>
      <c r="AG24" s="4">
        <v>0.833333333333333</v>
      </c>
      <c r="AH24" s="4">
        <v>0.666666666666667</v>
      </c>
      <c r="AJ24" s="4">
        <v>0.666666666666667</v>
      </c>
      <c r="AL24" s="4">
        <v>0.666666666666667</v>
      </c>
      <c r="AM24" s="4">
        <v>0.833333333333333</v>
      </c>
      <c r="AN24" s="4">
        <v>1</v>
      </c>
    </row>
    <row r="25" spans="1:41" s="2" customFormat="1" ht="30" customHeight="1">
      <c r="A25" s="3" t="s">
        <v>3</v>
      </c>
      <c r="C25" s="4">
        <v>0.303510758776897</v>
      </c>
      <c r="D25" s="4">
        <v>0.461538461538462</v>
      </c>
      <c r="E25" s="4">
        <v>0.363636363636364</v>
      </c>
      <c r="F25" s="4">
        <v>0.461538461538462</v>
      </c>
      <c r="G25" s="4">
        <v>0.866666666666667</v>
      </c>
      <c r="H25" s="4">
        <v>0.533333333333333</v>
      </c>
      <c r="I25" s="4">
        <v>1</v>
      </c>
      <c r="J25" s="4">
        <v>0.411764705882353</v>
      </c>
      <c r="K25" s="4">
        <v>0.375</v>
      </c>
      <c r="L25" s="4">
        <v>1</v>
      </c>
      <c r="M25" s="4">
        <v>1</v>
      </c>
      <c r="P25" s="4">
        <v>0.833333333333333</v>
      </c>
      <c r="R25" s="4">
        <v>1</v>
      </c>
      <c r="S25" s="4">
        <v>0.666666666666667</v>
      </c>
      <c r="T25" s="4">
        <v>1</v>
      </c>
      <c r="U25" s="4">
        <v>0.375</v>
      </c>
      <c r="X25" s="4">
        <v>1</v>
      </c>
      <c r="Y25" s="4">
        <v>0.75</v>
      </c>
      <c r="Z25" s="4">
        <v>0.75</v>
      </c>
      <c r="AA25" s="4">
        <v>0.833333333333333</v>
      </c>
      <c r="AB25" s="4">
        <v>0.571428571428571</v>
      </c>
      <c r="AC25" s="4">
        <v>0.4</v>
      </c>
      <c r="AD25" s="4">
        <v>0.833333333333333</v>
      </c>
      <c r="AE25" s="4">
        <v>0.583333333333333</v>
      </c>
      <c r="AF25" s="4">
        <v>1</v>
      </c>
      <c r="AG25" s="4">
        <v>0.857142857142857</v>
      </c>
      <c r="AI25" s="4">
        <v>0.75</v>
      </c>
      <c r="AJ25" s="4">
        <v>0.666666666666667</v>
      </c>
      <c r="AK25" s="4">
        <v>0.8</v>
      </c>
      <c r="AL25" s="4">
        <v>0.666666666666667</v>
      </c>
      <c r="AM25" s="4">
        <v>0.714285714285714</v>
      </c>
      <c r="AN25" s="4">
        <v>0.5</v>
      </c>
      <c r="AO25" s="4">
        <v>0.727272727272727</v>
      </c>
    </row>
    <row r="26" spans="1:41" s="2" customFormat="1" ht="30" customHeight="1">
      <c r="A26" s="3" t="s">
        <v>4</v>
      </c>
      <c r="C26" s="4">
        <v>0.236842105263158</v>
      </c>
      <c r="D26" s="4">
        <v>0.311926605504587</v>
      </c>
      <c r="E26" s="4">
        <v>0.444444444444444</v>
      </c>
      <c r="F26" s="4">
        <v>1</v>
      </c>
      <c r="G26" s="4">
        <v>0.266666666666667</v>
      </c>
      <c r="H26" s="4">
        <v>0.75</v>
      </c>
      <c r="I26" s="4">
        <v>0.8</v>
      </c>
      <c r="J26" s="4">
        <v>0.625</v>
      </c>
      <c r="K26" s="4">
        <v>0.6</v>
      </c>
      <c r="L26" s="4">
        <v>0.666666666666667</v>
      </c>
      <c r="M26" s="4">
        <v>1</v>
      </c>
      <c r="N26" s="4">
        <v>0.666666666666667</v>
      </c>
      <c r="P26" s="4">
        <v>1</v>
      </c>
      <c r="Q26" s="4">
        <v>0.4</v>
      </c>
      <c r="R26" s="4">
        <v>0.5</v>
      </c>
      <c r="S26" s="4">
        <v>0.625</v>
      </c>
      <c r="T26" s="4">
        <v>0.571428571428571</v>
      </c>
      <c r="X26" s="4">
        <v>0.454545454545455</v>
      </c>
      <c r="Y26" s="4">
        <v>0.428571428571429</v>
      </c>
      <c r="Z26" s="4">
        <v>0.6</v>
      </c>
      <c r="AA26" s="4">
        <v>0.357142857142857</v>
      </c>
      <c r="AB26" s="4">
        <v>0.333333333333333</v>
      </c>
      <c r="AC26" s="4">
        <v>0.666666666666667</v>
      </c>
      <c r="AD26" s="4">
        <v>0.777777777777778</v>
      </c>
      <c r="AE26" s="4">
        <v>0.888888888888889</v>
      </c>
      <c r="AF26" s="4">
        <v>0.75</v>
      </c>
      <c r="AG26" s="4">
        <v>0.75</v>
      </c>
      <c r="AH26" s="4">
        <v>0.25</v>
      </c>
      <c r="AI26" s="4">
        <v>0.833333333333333</v>
      </c>
      <c r="AJ26" s="4">
        <v>0.6</v>
      </c>
      <c r="AK26" s="4">
        <v>0.75</v>
      </c>
      <c r="AL26" s="4">
        <v>0.666666666666667</v>
      </c>
      <c r="AM26" s="4">
        <v>0.625</v>
      </c>
      <c r="AN26" s="4">
        <v>0.5</v>
      </c>
      <c r="AO26" s="4">
        <v>0.857142857142857</v>
      </c>
    </row>
    <row r="27" spans="1:41" s="2" customFormat="1" ht="30" customHeight="1">
      <c r="A27" s="3" t="s">
        <v>5</v>
      </c>
      <c r="C27" s="4">
        <v>0.388888888888889</v>
      </c>
      <c r="D27" s="4">
        <v>0.517241379310345</v>
      </c>
      <c r="E27" s="4">
        <v>0.380952380952381</v>
      </c>
      <c r="F27" s="4">
        <v>0.384615384615385</v>
      </c>
      <c r="G27" s="4">
        <v>0.185185185185185</v>
      </c>
      <c r="H27" s="4">
        <v>0.571428571428571</v>
      </c>
      <c r="I27" s="4">
        <v>0.5</v>
      </c>
      <c r="J27" s="4">
        <v>0.833333333333333</v>
      </c>
      <c r="K27" s="4">
        <v>0.411764705882353</v>
      </c>
      <c r="L27" s="4">
        <v>0.36</v>
      </c>
      <c r="M27" s="4">
        <v>0.181818181818182</v>
      </c>
      <c r="N27" s="4">
        <v>1</v>
      </c>
      <c r="O27" s="4">
        <v>0.75</v>
      </c>
      <c r="P27" s="4">
        <v>1</v>
      </c>
      <c r="R27" s="4">
        <v>0.666666666666667</v>
      </c>
      <c r="S27" s="4">
        <v>0.4</v>
      </c>
      <c r="T27" s="4">
        <v>0.6</v>
      </c>
      <c r="X27" s="4">
        <v>0.75</v>
      </c>
      <c r="Y27" s="4">
        <v>0.7</v>
      </c>
      <c r="Z27" s="4">
        <v>0.666666666666667</v>
      </c>
      <c r="AA27" s="4">
        <v>0.294117647058824</v>
      </c>
      <c r="AB27" s="4">
        <v>0.625</v>
      </c>
      <c r="AC27" s="4">
        <v>0.208333333333333</v>
      </c>
      <c r="AD27" s="4">
        <v>0.857142857142857</v>
      </c>
      <c r="AE27" s="4">
        <v>1</v>
      </c>
      <c r="AF27" s="4">
        <v>0.666666666666667</v>
      </c>
      <c r="AG27" s="4">
        <v>0.125</v>
      </c>
      <c r="AH27" s="4">
        <v>0.5</v>
      </c>
      <c r="AI27" s="4">
        <v>1</v>
      </c>
      <c r="AJ27" s="4">
        <v>1</v>
      </c>
      <c r="AK27" s="4">
        <v>0.833333333333333</v>
      </c>
      <c r="AL27" s="4">
        <v>0.75</v>
      </c>
      <c r="AM27" s="4">
        <v>0.588235294117647</v>
      </c>
      <c r="AN27" s="4">
        <v>1</v>
      </c>
      <c r="AO27" s="4">
        <v>1</v>
      </c>
    </row>
    <row r="28" spans="1:41" s="2" customFormat="1" ht="30" customHeight="1">
      <c r="A28" s="3" t="s">
        <v>6</v>
      </c>
      <c r="C28" s="4">
        <v>0.363636363636364</v>
      </c>
      <c r="D28" s="4">
        <v>0.619047619047619</v>
      </c>
      <c r="E28" s="4">
        <v>0.727272727272727</v>
      </c>
      <c r="F28" s="4">
        <v>0.576923076923077</v>
      </c>
      <c r="G28" s="4">
        <v>0.714285714285714</v>
      </c>
      <c r="H28" s="4">
        <v>0.631578947368421</v>
      </c>
      <c r="I28" s="4">
        <v>0.444444444444444</v>
      </c>
      <c r="J28" s="4">
        <v>0.428571428571429</v>
      </c>
      <c r="K28" s="4">
        <v>1</v>
      </c>
      <c r="L28" s="4">
        <v>0.666666666666667</v>
      </c>
      <c r="N28" s="4">
        <v>0.75</v>
      </c>
      <c r="O28" s="4">
        <v>0.857142857142857</v>
      </c>
      <c r="Q28" s="4">
        <v>1</v>
      </c>
      <c r="R28" s="4">
        <v>1</v>
      </c>
      <c r="S28" s="4">
        <v>1</v>
      </c>
      <c r="T28" s="4">
        <v>0.5</v>
      </c>
      <c r="X28" s="4">
        <v>0.666666666666667</v>
      </c>
      <c r="Y28" s="4">
        <v>0.666666666666667</v>
      </c>
      <c r="Z28" s="4">
        <v>0.444444444444444</v>
      </c>
      <c r="AA28" s="4">
        <v>0.444444444444444</v>
      </c>
      <c r="AB28" s="4">
        <v>0.75</v>
      </c>
      <c r="AC28" s="4">
        <v>0.666666666666667</v>
      </c>
      <c r="AD28" s="4">
        <v>1</v>
      </c>
      <c r="AE28" s="4">
        <v>0.714285714285714</v>
      </c>
      <c r="AF28" s="4">
        <v>0.75</v>
      </c>
      <c r="AG28" s="4">
        <v>0.857142857142857</v>
      </c>
      <c r="AH28" s="4">
        <v>1</v>
      </c>
      <c r="AI28" s="4">
        <v>0.5</v>
      </c>
      <c r="AJ28" s="4">
        <v>0.8</v>
      </c>
      <c r="AK28" s="4">
        <v>0.5</v>
      </c>
      <c r="AL28" s="4">
        <v>0.714285714285714</v>
      </c>
      <c r="AM28" s="4">
        <v>0.6</v>
      </c>
      <c r="AN28" s="4">
        <v>0.3</v>
      </c>
      <c r="AO28" s="4">
        <v>1</v>
      </c>
    </row>
    <row r="29" spans="1:41" s="2" customFormat="1" ht="30" customHeight="1">
      <c r="A29" s="3" t="s">
        <v>7</v>
      </c>
      <c r="C29" s="4">
        <v>0.260869565217391</v>
      </c>
      <c r="D29" s="4">
        <v>0.857142857142857</v>
      </c>
      <c r="E29" s="4">
        <v>0.733333333333333</v>
      </c>
      <c r="F29" s="4">
        <v>0.785714285714286</v>
      </c>
      <c r="G29" s="4">
        <v>1</v>
      </c>
      <c r="H29" s="4">
        <v>0.888888888888889</v>
      </c>
      <c r="I29" s="4">
        <v>1</v>
      </c>
      <c r="J29" s="4">
        <v>1</v>
      </c>
      <c r="L29" s="4">
        <v>0.5</v>
      </c>
      <c r="M29" s="4">
        <v>0.6</v>
      </c>
      <c r="N29" s="4">
        <v>0.2</v>
      </c>
      <c r="O29" s="4">
        <v>0.666666666666667</v>
      </c>
      <c r="P29" s="4">
        <v>0.5</v>
      </c>
      <c r="R29" s="4">
        <v>1</v>
      </c>
      <c r="S29" s="4">
        <v>0.6</v>
      </c>
      <c r="T29" s="4">
        <v>0.666666666666667</v>
      </c>
      <c r="X29" s="4">
        <v>1</v>
      </c>
      <c r="Y29" s="4">
        <v>1</v>
      </c>
      <c r="Z29" s="4">
        <v>0.8</v>
      </c>
      <c r="AA29" s="4">
        <v>0.333333333333333</v>
      </c>
      <c r="AB29" s="4">
        <v>1</v>
      </c>
      <c r="AC29" s="4">
        <v>1</v>
      </c>
      <c r="AD29" s="4">
        <v>0.833333333333333</v>
      </c>
      <c r="AE29" s="4">
        <v>0.5</v>
      </c>
      <c r="AF29" s="4">
        <v>1</v>
      </c>
      <c r="AH29" s="4">
        <v>1</v>
      </c>
      <c r="AI29" s="4">
        <v>1</v>
      </c>
      <c r="AL29" s="4">
        <v>0.75</v>
      </c>
      <c r="AM29" s="4">
        <v>1</v>
      </c>
      <c r="AO29" s="4">
        <v>1</v>
      </c>
    </row>
    <row r="30" spans="1:41">
      <c r="A30" s="3" t="s">
        <v>8</v>
      </c>
      <c r="B30" s="3">
        <v>0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  <c r="S30" s="3">
        <v>17</v>
      </c>
      <c r="T30" s="3">
        <v>18</v>
      </c>
      <c r="U30" s="3">
        <v>19</v>
      </c>
      <c r="V30" s="3">
        <v>20</v>
      </c>
      <c r="W30" s="3">
        <v>21</v>
      </c>
      <c r="X30" s="3">
        <v>22</v>
      </c>
      <c r="Y30" s="3">
        <v>23</v>
      </c>
      <c r="Z30" s="3">
        <v>24</v>
      </c>
      <c r="AA30" s="3">
        <v>25</v>
      </c>
      <c r="AB30" s="3">
        <v>26</v>
      </c>
      <c r="AC30" s="3">
        <v>27</v>
      </c>
      <c r="AD30" s="3">
        <v>28</v>
      </c>
      <c r="AE30" s="3">
        <v>29</v>
      </c>
      <c r="AF30" s="3">
        <v>30</v>
      </c>
      <c r="AG30" s="3">
        <v>31</v>
      </c>
      <c r="AH30" s="3">
        <v>32</v>
      </c>
      <c r="AI30" s="3">
        <v>33</v>
      </c>
      <c r="AJ30" s="3">
        <v>34</v>
      </c>
      <c r="AK30" s="3">
        <v>35</v>
      </c>
      <c r="AL30" s="3">
        <v>36</v>
      </c>
      <c r="AM30" s="3">
        <v>37</v>
      </c>
      <c r="AN30" s="3">
        <v>38</v>
      </c>
      <c r="AO30" s="3">
        <v>39</v>
      </c>
    </row>
    <row r="32" spans="1:41">
      <c r="A32" s="1" t="s">
        <v>12</v>
      </c>
    </row>
    <row r="33" spans="1:41" s="2" customFormat="1" ht="30" customHeight="1">
      <c r="A33" s="3" t="s">
        <v>1</v>
      </c>
      <c r="C33" s="4">
        <v>551</v>
      </c>
      <c r="D33" s="4">
        <v>374</v>
      </c>
      <c r="E33" s="4">
        <v>43</v>
      </c>
      <c r="F33" s="4">
        <v>88</v>
      </c>
      <c r="G33" s="4">
        <v>40</v>
      </c>
      <c r="H33" s="4">
        <v>32</v>
      </c>
      <c r="I33" s="4">
        <v>28</v>
      </c>
      <c r="J33" s="4">
        <v>29</v>
      </c>
      <c r="K33" s="4">
        <v>39</v>
      </c>
      <c r="L33" s="4">
        <v>36</v>
      </c>
      <c r="M33" s="4">
        <v>218</v>
      </c>
      <c r="N33" s="4">
        <v>41</v>
      </c>
      <c r="O33" s="4">
        <v>36</v>
      </c>
      <c r="P33" s="4">
        <v>50</v>
      </c>
      <c r="Q33" s="4">
        <v>3</v>
      </c>
      <c r="R33" s="4">
        <v>62</v>
      </c>
      <c r="S33" s="4">
        <v>89</v>
      </c>
      <c r="T33" s="4">
        <v>63</v>
      </c>
      <c r="X33" s="4">
        <v>56</v>
      </c>
      <c r="Y33" s="4">
        <v>29</v>
      </c>
      <c r="Z33" s="4">
        <v>12</v>
      </c>
      <c r="AA33" s="4">
        <v>45</v>
      </c>
      <c r="AB33" s="4">
        <v>22</v>
      </c>
      <c r="AC33" s="4">
        <v>17</v>
      </c>
      <c r="AD33" s="4">
        <v>9</v>
      </c>
      <c r="AE33" s="4">
        <v>40</v>
      </c>
      <c r="AF33" s="4">
        <v>40</v>
      </c>
      <c r="AG33" s="4">
        <v>16</v>
      </c>
      <c r="AH33" s="4">
        <v>14</v>
      </c>
      <c r="AI33" s="4">
        <v>8</v>
      </c>
      <c r="AJ33" s="4">
        <v>29</v>
      </c>
      <c r="AK33" s="4">
        <v>33</v>
      </c>
      <c r="AL33" s="4">
        <v>2</v>
      </c>
      <c r="AM33" s="4">
        <v>1</v>
      </c>
      <c r="AN33" s="4">
        <v>5</v>
      </c>
      <c r="AO33" s="4">
        <v>1</v>
      </c>
    </row>
    <row r="34" spans="1:41" s="2" customFormat="1" ht="30" customHeight="1">
      <c r="A34" s="3" t="s">
        <v>2</v>
      </c>
      <c r="B34" s="4">
        <v>2</v>
      </c>
      <c r="C34" s="4">
        <v>877</v>
      </c>
      <c r="D34" s="4">
        <v>372</v>
      </c>
      <c r="E34" s="4">
        <v>185</v>
      </c>
      <c r="F34" s="4">
        <v>101</v>
      </c>
      <c r="G34" s="4">
        <v>350</v>
      </c>
      <c r="H34" s="4">
        <v>146</v>
      </c>
      <c r="I34" s="4">
        <v>65</v>
      </c>
      <c r="J34" s="4">
        <v>29</v>
      </c>
      <c r="K34" s="4">
        <v>141</v>
      </c>
      <c r="L34" s="4">
        <v>65</v>
      </c>
      <c r="M34" s="4">
        <v>262</v>
      </c>
      <c r="N34" s="4">
        <v>15</v>
      </c>
      <c r="O34" s="4">
        <v>33</v>
      </c>
      <c r="P34" s="4">
        <v>43</v>
      </c>
      <c r="Q34" s="4">
        <v>20</v>
      </c>
      <c r="R34" s="4">
        <v>62</v>
      </c>
      <c r="S34" s="4">
        <v>97</v>
      </c>
      <c r="T34" s="4">
        <v>47</v>
      </c>
      <c r="X34" s="4">
        <v>173</v>
      </c>
      <c r="Y34" s="4">
        <v>114</v>
      </c>
      <c r="Z34" s="4">
        <v>22</v>
      </c>
      <c r="AA34" s="4">
        <v>90</v>
      </c>
      <c r="AB34" s="4">
        <v>86</v>
      </c>
      <c r="AC34" s="4">
        <v>52</v>
      </c>
      <c r="AD34" s="4">
        <v>78</v>
      </c>
      <c r="AE34" s="4">
        <v>65</v>
      </c>
      <c r="AF34" s="4">
        <v>56</v>
      </c>
      <c r="AG34" s="4">
        <v>22</v>
      </c>
      <c r="AH34" s="4">
        <v>44</v>
      </c>
      <c r="AI34" s="4">
        <v>25</v>
      </c>
      <c r="AJ34" s="4">
        <v>14</v>
      </c>
      <c r="AK34" s="4">
        <v>14</v>
      </c>
      <c r="AL34" s="4">
        <v>8</v>
      </c>
      <c r="AM34" s="4">
        <v>42</v>
      </c>
    </row>
    <row r="35" spans="1:41" s="2" customFormat="1" ht="30" customHeight="1">
      <c r="A35" s="3" t="s">
        <v>3</v>
      </c>
      <c r="C35" s="4">
        <v>4632</v>
      </c>
      <c r="D35" s="4">
        <v>627</v>
      </c>
      <c r="E35" s="4">
        <v>306</v>
      </c>
      <c r="F35" s="4">
        <v>105</v>
      </c>
      <c r="G35" s="4">
        <v>183</v>
      </c>
      <c r="H35" s="4">
        <v>144</v>
      </c>
      <c r="I35" s="4">
        <v>82</v>
      </c>
      <c r="J35" s="4">
        <v>69</v>
      </c>
      <c r="K35" s="4">
        <v>90</v>
      </c>
      <c r="L35" s="4">
        <v>52</v>
      </c>
      <c r="M35" s="4">
        <v>166</v>
      </c>
      <c r="N35" s="4">
        <v>160</v>
      </c>
      <c r="O35" s="4">
        <v>20</v>
      </c>
      <c r="P35" s="4">
        <v>79</v>
      </c>
      <c r="Q35" s="4">
        <v>31</v>
      </c>
      <c r="R35" s="4">
        <v>39</v>
      </c>
      <c r="S35" s="4">
        <v>160</v>
      </c>
      <c r="T35" s="4">
        <v>54</v>
      </c>
      <c r="U35" s="4">
        <v>70</v>
      </c>
      <c r="X35" s="4">
        <v>21</v>
      </c>
      <c r="Y35" s="4">
        <v>112</v>
      </c>
      <c r="Z35" s="4">
        <v>59</v>
      </c>
      <c r="AA35" s="4">
        <v>97</v>
      </c>
      <c r="AB35" s="4">
        <v>94</v>
      </c>
      <c r="AC35" s="4">
        <v>46</v>
      </c>
      <c r="AD35" s="4">
        <v>60</v>
      </c>
      <c r="AE35" s="4">
        <v>128</v>
      </c>
      <c r="AF35" s="4">
        <v>31</v>
      </c>
      <c r="AG35" s="4">
        <v>75</v>
      </c>
      <c r="AH35" s="4">
        <v>33</v>
      </c>
      <c r="AI35" s="4">
        <v>60</v>
      </c>
      <c r="AJ35" s="4">
        <v>17</v>
      </c>
      <c r="AK35" s="4">
        <v>31</v>
      </c>
      <c r="AL35" s="4">
        <v>119</v>
      </c>
      <c r="AM35" s="4">
        <v>81</v>
      </c>
      <c r="AN35" s="4">
        <v>12</v>
      </c>
      <c r="AO35" s="4">
        <v>9</v>
      </c>
    </row>
    <row r="36" spans="1:41" s="2" customFormat="1" ht="30" customHeight="1">
      <c r="A36" s="3" t="s">
        <v>4</v>
      </c>
      <c r="C36" s="4">
        <v>3735</v>
      </c>
      <c r="D36" s="4">
        <v>931</v>
      </c>
      <c r="E36" s="4">
        <v>436</v>
      </c>
      <c r="F36" s="4">
        <v>56</v>
      </c>
      <c r="G36" s="4">
        <v>156</v>
      </c>
      <c r="H36" s="4">
        <v>82</v>
      </c>
      <c r="I36" s="4">
        <v>97</v>
      </c>
      <c r="J36" s="4">
        <v>42</v>
      </c>
      <c r="K36" s="4">
        <v>100</v>
      </c>
      <c r="L36" s="4">
        <v>65</v>
      </c>
      <c r="M36" s="4">
        <v>157</v>
      </c>
      <c r="N36" s="4">
        <v>55</v>
      </c>
      <c r="O36" s="4">
        <v>9</v>
      </c>
      <c r="P36" s="4">
        <v>30</v>
      </c>
      <c r="Q36" s="4">
        <v>28</v>
      </c>
      <c r="R36" s="4">
        <v>53</v>
      </c>
      <c r="S36" s="4">
        <v>178</v>
      </c>
      <c r="T36" s="4">
        <v>122</v>
      </c>
      <c r="U36" s="4">
        <v>67</v>
      </c>
      <c r="X36" s="4">
        <v>109</v>
      </c>
      <c r="Y36" s="4">
        <v>80</v>
      </c>
      <c r="Z36" s="4">
        <v>146</v>
      </c>
      <c r="AA36" s="4">
        <v>71</v>
      </c>
      <c r="AB36" s="4">
        <v>28</v>
      </c>
      <c r="AC36" s="4">
        <v>59</v>
      </c>
      <c r="AD36" s="4">
        <v>100</v>
      </c>
      <c r="AE36" s="4">
        <v>59</v>
      </c>
      <c r="AF36" s="4">
        <v>38</v>
      </c>
      <c r="AG36" s="4">
        <v>39</v>
      </c>
      <c r="AH36" s="4">
        <v>65</v>
      </c>
      <c r="AI36" s="4">
        <v>36</v>
      </c>
      <c r="AJ36" s="4">
        <v>75</v>
      </c>
      <c r="AK36" s="4">
        <v>11</v>
      </c>
      <c r="AL36" s="4">
        <v>52</v>
      </c>
      <c r="AM36" s="4">
        <v>42</v>
      </c>
      <c r="AN36" s="4">
        <v>20</v>
      </c>
      <c r="AO36" s="4">
        <v>53</v>
      </c>
    </row>
    <row r="37" spans="1:41" s="2" customFormat="1" ht="30" customHeight="1">
      <c r="A37" s="3" t="s">
        <v>5</v>
      </c>
      <c r="C37" s="4">
        <v>1278</v>
      </c>
      <c r="D37" s="4">
        <v>415</v>
      </c>
      <c r="E37" s="4">
        <v>261</v>
      </c>
      <c r="F37" s="4">
        <v>218</v>
      </c>
      <c r="G37" s="4">
        <v>115</v>
      </c>
      <c r="H37" s="4">
        <v>93</v>
      </c>
      <c r="I37" s="4">
        <v>136</v>
      </c>
      <c r="J37" s="4">
        <v>25</v>
      </c>
      <c r="K37" s="4">
        <v>198</v>
      </c>
      <c r="L37" s="4">
        <v>62</v>
      </c>
      <c r="M37" s="4">
        <v>129</v>
      </c>
      <c r="N37" s="4">
        <v>88</v>
      </c>
      <c r="O37" s="4">
        <v>114</v>
      </c>
      <c r="P37" s="4">
        <v>41</v>
      </c>
      <c r="Q37" s="4">
        <v>58</v>
      </c>
      <c r="R37" s="4">
        <v>14</v>
      </c>
      <c r="S37" s="4">
        <v>67</v>
      </c>
      <c r="T37" s="4">
        <v>267</v>
      </c>
      <c r="X37" s="4">
        <v>92</v>
      </c>
      <c r="Y37" s="4">
        <v>50</v>
      </c>
      <c r="Z37" s="4">
        <v>58</v>
      </c>
      <c r="AA37" s="4">
        <v>112</v>
      </c>
      <c r="AB37" s="4">
        <v>32</v>
      </c>
      <c r="AC37" s="4">
        <v>225</v>
      </c>
      <c r="AD37" s="4">
        <v>112</v>
      </c>
      <c r="AE37" s="4">
        <v>68</v>
      </c>
      <c r="AF37" s="4">
        <v>40</v>
      </c>
      <c r="AG37" s="4">
        <v>97</v>
      </c>
      <c r="AH37" s="4">
        <v>52</v>
      </c>
      <c r="AI37" s="4">
        <v>35</v>
      </c>
      <c r="AJ37" s="4">
        <v>52</v>
      </c>
      <c r="AK37" s="4">
        <v>84</v>
      </c>
      <c r="AL37" s="4">
        <v>39</v>
      </c>
      <c r="AM37" s="4">
        <v>37</v>
      </c>
      <c r="AN37" s="4">
        <v>6</v>
      </c>
      <c r="AO37" s="4">
        <v>1</v>
      </c>
    </row>
    <row r="38" spans="1:41" s="2" customFormat="1" ht="30" customHeight="1">
      <c r="A38" s="3" t="s">
        <v>6</v>
      </c>
      <c r="C38" s="4">
        <v>974</v>
      </c>
      <c r="D38" s="4">
        <v>489</v>
      </c>
      <c r="E38" s="4">
        <v>89</v>
      </c>
      <c r="F38" s="4">
        <v>276</v>
      </c>
      <c r="G38" s="4">
        <v>136</v>
      </c>
      <c r="H38" s="4">
        <v>133</v>
      </c>
      <c r="I38" s="4">
        <v>160</v>
      </c>
      <c r="J38" s="4">
        <v>69</v>
      </c>
      <c r="K38" s="4">
        <v>30</v>
      </c>
      <c r="L38" s="4">
        <v>41</v>
      </c>
      <c r="M38" s="4">
        <v>65</v>
      </c>
      <c r="N38" s="4">
        <v>72</v>
      </c>
      <c r="O38" s="4">
        <v>70</v>
      </c>
      <c r="P38" s="4">
        <v>77</v>
      </c>
      <c r="Q38" s="4">
        <v>27</v>
      </c>
      <c r="R38" s="4">
        <v>31</v>
      </c>
      <c r="S38" s="4">
        <v>54</v>
      </c>
      <c r="T38" s="4">
        <v>61</v>
      </c>
      <c r="X38" s="4">
        <v>71</v>
      </c>
      <c r="Y38" s="4">
        <v>88</v>
      </c>
      <c r="Z38" s="4">
        <v>89</v>
      </c>
      <c r="AA38" s="4">
        <v>86</v>
      </c>
      <c r="AB38" s="4">
        <v>45</v>
      </c>
      <c r="AC38" s="4">
        <v>82</v>
      </c>
      <c r="AD38" s="4">
        <v>54</v>
      </c>
      <c r="AE38" s="4">
        <v>50</v>
      </c>
      <c r="AF38" s="4">
        <v>67</v>
      </c>
      <c r="AG38" s="4">
        <v>44</v>
      </c>
      <c r="AH38" s="4">
        <v>46</v>
      </c>
      <c r="AI38" s="4">
        <v>36</v>
      </c>
      <c r="AJ38" s="4">
        <v>24</v>
      </c>
      <c r="AK38" s="4">
        <v>94</v>
      </c>
      <c r="AL38" s="4">
        <v>18</v>
      </c>
      <c r="AM38" s="4">
        <v>15</v>
      </c>
      <c r="AN38" s="4">
        <v>3</v>
      </c>
      <c r="AO38" s="4">
        <v>3</v>
      </c>
    </row>
    <row r="39" spans="1:41" s="2" customFormat="1" ht="30" customHeight="1">
      <c r="A39" s="3" t="s">
        <v>7</v>
      </c>
      <c r="C39" s="4">
        <v>446</v>
      </c>
      <c r="D39" s="4">
        <v>125</v>
      </c>
      <c r="E39" s="4">
        <v>136</v>
      </c>
      <c r="F39" s="4">
        <v>149</v>
      </c>
      <c r="G39" s="4">
        <v>99</v>
      </c>
      <c r="H39" s="4">
        <v>58</v>
      </c>
      <c r="I39" s="4">
        <v>113</v>
      </c>
      <c r="J39" s="4">
        <v>45</v>
      </c>
      <c r="K39" s="4">
        <v>18</v>
      </c>
      <c r="L39" s="4">
        <v>21</v>
      </c>
      <c r="M39" s="4">
        <v>112</v>
      </c>
      <c r="N39" s="4">
        <v>37</v>
      </c>
      <c r="O39" s="4">
        <v>43</v>
      </c>
      <c r="P39" s="4">
        <v>127</v>
      </c>
      <c r="Q39" s="4">
        <v>24</v>
      </c>
      <c r="R39" s="4">
        <v>90</v>
      </c>
      <c r="S39" s="4">
        <v>13</v>
      </c>
      <c r="T39" s="4">
        <v>26</v>
      </c>
      <c r="X39" s="4">
        <v>39</v>
      </c>
      <c r="Y39" s="4">
        <v>30</v>
      </c>
      <c r="Z39" s="4">
        <v>39</v>
      </c>
      <c r="AA39" s="4">
        <v>41</v>
      </c>
      <c r="AB39" s="4">
        <v>11</v>
      </c>
      <c r="AC39" s="4">
        <v>23</v>
      </c>
      <c r="AD39" s="4">
        <v>12</v>
      </c>
      <c r="AE39" s="4">
        <v>23</v>
      </c>
      <c r="AF39" s="4">
        <v>25</v>
      </c>
      <c r="AG39" s="4">
        <v>12</v>
      </c>
      <c r="AH39" s="4">
        <v>9</v>
      </c>
      <c r="AI39" s="4">
        <v>37</v>
      </c>
      <c r="AJ39" s="4">
        <v>51</v>
      </c>
      <c r="AK39" s="4">
        <v>48</v>
      </c>
      <c r="AL39" s="4">
        <v>13</v>
      </c>
      <c r="AM39" s="4">
        <v>8</v>
      </c>
      <c r="AN39" s="4">
        <v>14</v>
      </c>
    </row>
    <row r="40" spans="1:41">
      <c r="A40" s="3" t="s">
        <v>8</v>
      </c>
      <c r="B40" s="3">
        <v>0</v>
      </c>
      <c r="C40" s="3">
        <v>1</v>
      </c>
      <c r="D40" s="3">
        <v>2</v>
      </c>
      <c r="E40" s="3">
        <v>3</v>
      </c>
      <c r="F40" s="3">
        <v>4</v>
      </c>
      <c r="G40" s="3">
        <v>5</v>
      </c>
      <c r="H40" s="3">
        <v>6</v>
      </c>
      <c r="I40" s="3">
        <v>7</v>
      </c>
      <c r="J40" s="3">
        <v>8</v>
      </c>
      <c r="K40" s="3">
        <v>9</v>
      </c>
      <c r="L40" s="3">
        <v>10</v>
      </c>
      <c r="M40" s="3">
        <v>11</v>
      </c>
      <c r="N40" s="3">
        <v>12</v>
      </c>
      <c r="O40" s="3">
        <v>13</v>
      </c>
      <c r="P40" s="3">
        <v>14</v>
      </c>
      <c r="Q40" s="3">
        <v>15</v>
      </c>
      <c r="R40" s="3">
        <v>16</v>
      </c>
      <c r="S40" s="3">
        <v>17</v>
      </c>
      <c r="T40" s="3">
        <v>18</v>
      </c>
      <c r="U40" s="3">
        <v>19</v>
      </c>
      <c r="V40" s="3">
        <v>20</v>
      </c>
      <c r="W40" s="3">
        <v>21</v>
      </c>
      <c r="X40" s="3">
        <v>22</v>
      </c>
      <c r="Y40" s="3">
        <v>23</v>
      </c>
      <c r="Z40" s="3">
        <v>24</v>
      </c>
      <c r="AA40" s="3">
        <v>25</v>
      </c>
      <c r="AB40" s="3">
        <v>26</v>
      </c>
      <c r="AC40" s="3">
        <v>27</v>
      </c>
      <c r="AD40" s="3">
        <v>28</v>
      </c>
      <c r="AE40" s="3">
        <v>29</v>
      </c>
      <c r="AF40" s="3">
        <v>30</v>
      </c>
      <c r="AG40" s="3">
        <v>31</v>
      </c>
      <c r="AH40" s="3">
        <v>32</v>
      </c>
      <c r="AI40" s="3">
        <v>33</v>
      </c>
      <c r="AJ40" s="3">
        <v>34</v>
      </c>
      <c r="AK40" s="3">
        <v>35</v>
      </c>
      <c r="AL40" s="3">
        <v>36</v>
      </c>
      <c r="AM40" s="3">
        <v>37</v>
      </c>
      <c r="AN40" s="3">
        <v>38</v>
      </c>
      <c r="AO40" s="3">
        <v>39</v>
      </c>
    </row>
    <row r="42" spans="1:41">
      <c r="A42" s="1" t="s">
        <v>13</v>
      </c>
    </row>
    <row r="43" spans="1:41" s="2" customFormat="1" ht="30" customHeight="1">
      <c r="A43" s="3" t="s">
        <v>1</v>
      </c>
      <c r="C43" s="4">
        <v>64</v>
      </c>
      <c r="D43" s="4">
        <v>30</v>
      </c>
      <c r="E43" s="4">
        <v>13</v>
      </c>
      <c r="F43" s="4">
        <v>22</v>
      </c>
      <c r="G43" s="4">
        <v>17</v>
      </c>
      <c r="H43" s="4">
        <v>14</v>
      </c>
      <c r="I43" s="4">
        <v>11</v>
      </c>
      <c r="J43" s="4">
        <v>5</v>
      </c>
      <c r="K43" s="4">
        <v>5</v>
      </c>
      <c r="L43" s="4">
        <v>11</v>
      </c>
      <c r="M43" s="4">
        <v>13</v>
      </c>
      <c r="N43" s="4">
        <v>8</v>
      </c>
      <c r="O43" s="4">
        <v>10</v>
      </c>
      <c r="P43" s="4">
        <v>11</v>
      </c>
      <c r="Q43" s="4">
        <v>3</v>
      </c>
      <c r="R43" s="4">
        <v>17</v>
      </c>
      <c r="S43" s="4">
        <v>18</v>
      </c>
      <c r="T43" s="4">
        <v>16</v>
      </c>
      <c r="X43" s="4">
        <v>17</v>
      </c>
      <c r="Y43" s="4">
        <v>5</v>
      </c>
      <c r="Z43" s="4">
        <v>11</v>
      </c>
      <c r="AA43" s="4">
        <v>12</v>
      </c>
      <c r="AB43" s="4">
        <v>6</v>
      </c>
      <c r="AC43" s="4">
        <v>6</v>
      </c>
      <c r="AD43" s="4">
        <v>5</v>
      </c>
      <c r="AE43" s="4">
        <v>24</v>
      </c>
      <c r="AF43" s="4">
        <v>15</v>
      </c>
      <c r="AG43" s="4">
        <v>6</v>
      </c>
      <c r="AH43" s="4">
        <v>6</v>
      </c>
      <c r="AI43" s="4">
        <v>4</v>
      </c>
      <c r="AJ43" s="4">
        <v>5</v>
      </c>
      <c r="AK43" s="4">
        <v>4</v>
      </c>
      <c r="AL43" s="4">
        <v>2</v>
      </c>
      <c r="AM43" s="4">
        <v>1</v>
      </c>
      <c r="AN43" s="4">
        <v>1</v>
      </c>
      <c r="AO43" s="4">
        <v>1</v>
      </c>
    </row>
    <row r="44" spans="1:41" s="2" customFormat="1" ht="30" customHeight="1">
      <c r="A44" s="3" t="s">
        <v>2</v>
      </c>
      <c r="B44" s="4">
        <v>2</v>
      </c>
      <c r="C44" s="4">
        <v>116</v>
      </c>
      <c r="D44" s="4">
        <v>93</v>
      </c>
      <c r="E44" s="4">
        <v>52</v>
      </c>
      <c r="F44" s="4">
        <v>25</v>
      </c>
      <c r="G44" s="4">
        <v>69</v>
      </c>
      <c r="H44" s="4">
        <v>28</v>
      </c>
      <c r="I44" s="4">
        <v>11</v>
      </c>
      <c r="J44" s="4">
        <v>8</v>
      </c>
      <c r="K44" s="4">
        <v>75</v>
      </c>
      <c r="L44" s="4">
        <v>27</v>
      </c>
      <c r="M44" s="4">
        <v>26</v>
      </c>
      <c r="N44" s="4">
        <v>8</v>
      </c>
      <c r="O44" s="4">
        <v>17</v>
      </c>
      <c r="P44" s="4">
        <v>20</v>
      </c>
      <c r="Q44" s="4">
        <v>9</v>
      </c>
      <c r="R44" s="4">
        <v>18</v>
      </c>
      <c r="S44" s="4">
        <v>31</v>
      </c>
      <c r="T44" s="4">
        <v>22</v>
      </c>
      <c r="X44" s="4">
        <v>65</v>
      </c>
      <c r="Y44" s="4">
        <v>48</v>
      </c>
      <c r="Z44" s="4">
        <v>10</v>
      </c>
      <c r="AA44" s="4">
        <v>19</v>
      </c>
      <c r="AB44" s="4">
        <v>27</v>
      </c>
      <c r="AC44" s="4">
        <v>27</v>
      </c>
      <c r="AD44" s="4">
        <v>21</v>
      </c>
      <c r="AE44" s="4">
        <v>26</v>
      </c>
      <c r="AF44" s="4">
        <v>21</v>
      </c>
      <c r="AG44" s="4">
        <v>10</v>
      </c>
      <c r="AH44" s="4">
        <v>18</v>
      </c>
      <c r="AI44" s="4">
        <v>7</v>
      </c>
      <c r="AJ44" s="4">
        <v>9</v>
      </c>
      <c r="AK44" s="4">
        <v>5</v>
      </c>
      <c r="AL44" s="4">
        <v>4</v>
      </c>
      <c r="AM44" s="4">
        <v>6</v>
      </c>
    </row>
    <row r="45" spans="1:41" s="2" customFormat="1" ht="30" customHeight="1">
      <c r="A45" s="3" t="s">
        <v>3</v>
      </c>
      <c r="C45" s="4">
        <v>1142</v>
      </c>
      <c r="D45" s="4">
        <v>105</v>
      </c>
      <c r="E45" s="4">
        <v>37</v>
      </c>
      <c r="F45" s="4">
        <v>30</v>
      </c>
      <c r="G45" s="4">
        <v>27</v>
      </c>
      <c r="H45" s="4">
        <v>38</v>
      </c>
      <c r="I45" s="4">
        <v>27</v>
      </c>
      <c r="J45" s="4">
        <v>8</v>
      </c>
      <c r="K45" s="4">
        <v>22</v>
      </c>
      <c r="L45" s="4">
        <v>24</v>
      </c>
      <c r="M45" s="4">
        <v>120</v>
      </c>
      <c r="N45" s="4">
        <v>15</v>
      </c>
      <c r="O45" s="4">
        <v>6</v>
      </c>
      <c r="P45" s="4">
        <v>34</v>
      </c>
      <c r="Q45" s="4">
        <v>13</v>
      </c>
      <c r="R45" s="4">
        <v>10</v>
      </c>
      <c r="S45" s="4">
        <v>30</v>
      </c>
      <c r="T45" s="4">
        <v>18</v>
      </c>
      <c r="U45" s="4">
        <v>18</v>
      </c>
      <c r="X45" s="4">
        <v>7</v>
      </c>
      <c r="Y45" s="4">
        <v>47</v>
      </c>
      <c r="Z45" s="4">
        <v>22</v>
      </c>
      <c r="AA45" s="4">
        <v>34</v>
      </c>
      <c r="AB45" s="4">
        <v>29</v>
      </c>
      <c r="AC45" s="4">
        <v>20</v>
      </c>
      <c r="AD45" s="4">
        <v>18</v>
      </c>
      <c r="AE45" s="4">
        <v>46</v>
      </c>
      <c r="AF45" s="4">
        <v>11</v>
      </c>
      <c r="AG45" s="4">
        <v>17</v>
      </c>
      <c r="AH45" s="4">
        <v>13</v>
      </c>
      <c r="AI45" s="4">
        <v>11</v>
      </c>
      <c r="AJ45" s="4">
        <v>9</v>
      </c>
      <c r="AK45" s="4">
        <v>10</v>
      </c>
      <c r="AL45" s="4">
        <v>6</v>
      </c>
      <c r="AM45" s="4">
        <v>10</v>
      </c>
      <c r="AN45" s="4">
        <v>5</v>
      </c>
      <c r="AO45" s="4">
        <v>3</v>
      </c>
    </row>
    <row r="46" spans="1:41" s="2" customFormat="1" ht="30" customHeight="1">
      <c r="A46" s="3" t="s">
        <v>4</v>
      </c>
      <c r="C46" s="4">
        <v>605</v>
      </c>
      <c r="D46" s="4">
        <v>164</v>
      </c>
      <c r="E46" s="4">
        <v>81</v>
      </c>
      <c r="F46" s="4">
        <v>27</v>
      </c>
      <c r="G46" s="4">
        <v>49</v>
      </c>
      <c r="H46" s="4">
        <v>25</v>
      </c>
      <c r="I46" s="4">
        <v>48</v>
      </c>
      <c r="J46" s="4">
        <v>13</v>
      </c>
      <c r="K46" s="4">
        <v>25</v>
      </c>
      <c r="L46" s="4">
        <v>25</v>
      </c>
      <c r="M46" s="4">
        <v>87</v>
      </c>
      <c r="N46" s="4">
        <v>23</v>
      </c>
      <c r="O46" s="4">
        <v>7</v>
      </c>
      <c r="P46" s="4">
        <v>11</v>
      </c>
      <c r="Q46" s="4">
        <v>13</v>
      </c>
      <c r="R46" s="4">
        <v>16</v>
      </c>
      <c r="S46" s="4">
        <v>32</v>
      </c>
      <c r="T46" s="4">
        <v>38</v>
      </c>
      <c r="U46" s="4">
        <v>15</v>
      </c>
      <c r="X46" s="4">
        <v>44</v>
      </c>
      <c r="Y46" s="4">
        <v>23</v>
      </c>
      <c r="Z46" s="4">
        <v>36</v>
      </c>
      <c r="AA46" s="4">
        <v>24</v>
      </c>
      <c r="AB46" s="4">
        <v>13</v>
      </c>
      <c r="AC46" s="4">
        <v>15</v>
      </c>
      <c r="AD46" s="4">
        <v>39</v>
      </c>
      <c r="AE46" s="4">
        <v>26</v>
      </c>
      <c r="AF46" s="4">
        <v>18</v>
      </c>
      <c r="AG46" s="4">
        <v>10</v>
      </c>
      <c r="AH46" s="4">
        <v>15</v>
      </c>
      <c r="AI46" s="4">
        <v>9</v>
      </c>
      <c r="AJ46" s="4">
        <v>10</v>
      </c>
      <c r="AK46" s="4">
        <v>5</v>
      </c>
      <c r="AL46" s="4">
        <v>11</v>
      </c>
      <c r="AM46" s="4">
        <v>12</v>
      </c>
      <c r="AN46" s="4">
        <v>4</v>
      </c>
      <c r="AO46" s="4">
        <v>11</v>
      </c>
    </row>
    <row r="47" spans="1:41" s="2" customFormat="1" ht="30" customHeight="1">
      <c r="A47" s="3" t="s">
        <v>5</v>
      </c>
      <c r="C47" s="4">
        <v>244</v>
      </c>
      <c r="D47" s="4">
        <v>96</v>
      </c>
      <c r="E47" s="4">
        <v>34</v>
      </c>
      <c r="F47" s="4">
        <v>38</v>
      </c>
      <c r="G47" s="4">
        <v>34</v>
      </c>
      <c r="H47" s="4">
        <v>27</v>
      </c>
      <c r="I47" s="4">
        <v>30</v>
      </c>
      <c r="J47" s="4">
        <v>6</v>
      </c>
      <c r="K47" s="4">
        <v>35</v>
      </c>
      <c r="L47" s="4">
        <v>23</v>
      </c>
      <c r="M47" s="4">
        <v>31</v>
      </c>
      <c r="N47" s="4">
        <v>15</v>
      </c>
      <c r="O47" s="4">
        <v>33</v>
      </c>
      <c r="P47" s="4">
        <v>14</v>
      </c>
      <c r="Q47" s="4">
        <v>13</v>
      </c>
      <c r="R47" s="4">
        <v>7</v>
      </c>
      <c r="S47" s="4">
        <v>16</v>
      </c>
      <c r="T47" s="4">
        <v>52</v>
      </c>
      <c r="X47" s="4">
        <v>30</v>
      </c>
      <c r="Y47" s="4">
        <v>17</v>
      </c>
      <c r="Z47" s="4">
        <v>20</v>
      </c>
      <c r="AA47" s="4">
        <v>23</v>
      </c>
      <c r="AB47" s="4">
        <v>19</v>
      </c>
      <c r="AC47" s="4">
        <v>38</v>
      </c>
      <c r="AD47" s="4">
        <v>20</v>
      </c>
      <c r="AE47" s="4">
        <v>14</v>
      </c>
      <c r="AF47" s="4">
        <v>16</v>
      </c>
      <c r="AG47" s="4">
        <v>14</v>
      </c>
      <c r="AH47" s="4">
        <v>12</v>
      </c>
      <c r="AI47" s="4">
        <v>9</v>
      </c>
      <c r="AJ47" s="4">
        <v>17</v>
      </c>
      <c r="AK47" s="4">
        <v>16</v>
      </c>
      <c r="AL47" s="4">
        <v>11</v>
      </c>
      <c r="AM47" s="4">
        <v>18</v>
      </c>
      <c r="AN47" s="4">
        <v>4</v>
      </c>
      <c r="AO47" s="4">
        <v>1</v>
      </c>
    </row>
    <row r="48" spans="1:41" s="2" customFormat="1" ht="30" customHeight="1">
      <c r="A48" s="3" t="s">
        <v>6</v>
      </c>
      <c r="C48" s="4">
        <v>186</v>
      </c>
      <c r="D48" s="4">
        <v>85</v>
      </c>
      <c r="E48" s="4">
        <v>34</v>
      </c>
      <c r="F48" s="4">
        <v>49</v>
      </c>
      <c r="G48" s="4">
        <v>30</v>
      </c>
      <c r="H48" s="4">
        <v>42</v>
      </c>
      <c r="I48" s="4">
        <v>21</v>
      </c>
      <c r="J48" s="4">
        <v>15</v>
      </c>
      <c r="K48" s="4">
        <v>14</v>
      </c>
      <c r="L48" s="4">
        <v>22</v>
      </c>
      <c r="M48" s="4">
        <v>16</v>
      </c>
      <c r="N48" s="4">
        <v>12</v>
      </c>
      <c r="O48" s="4">
        <v>20</v>
      </c>
      <c r="P48" s="4">
        <v>15</v>
      </c>
      <c r="Q48" s="4">
        <v>9</v>
      </c>
      <c r="R48" s="4">
        <v>15</v>
      </c>
      <c r="S48" s="4">
        <v>9</v>
      </c>
      <c r="T48" s="4">
        <v>27</v>
      </c>
      <c r="X48" s="4">
        <v>24</v>
      </c>
      <c r="Y48" s="4">
        <v>21</v>
      </c>
      <c r="Z48" s="4">
        <v>21</v>
      </c>
      <c r="AA48" s="4">
        <v>30</v>
      </c>
      <c r="AB48" s="4">
        <v>18</v>
      </c>
      <c r="AC48" s="4">
        <v>29</v>
      </c>
      <c r="AD48" s="4">
        <v>17</v>
      </c>
      <c r="AE48" s="4">
        <v>15</v>
      </c>
      <c r="AF48" s="4">
        <v>10</v>
      </c>
      <c r="AG48" s="4">
        <v>11</v>
      </c>
      <c r="AH48" s="4">
        <v>17</v>
      </c>
      <c r="AI48" s="4">
        <v>9</v>
      </c>
      <c r="AJ48" s="4">
        <v>6</v>
      </c>
      <c r="AK48" s="4">
        <v>9</v>
      </c>
      <c r="AL48" s="4">
        <v>7</v>
      </c>
      <c r="AM48" s="4">
        <v>7</v>
      </c>
      <c r="AN48" s="4">
        <v>3</v>
      </c>
      <c r="AO48" s="4">
        <v>3</v>
      </c>
    </row>
    <row r="49" spans="1:41" s="2" customFormat="1" ht="30" customHeight="1">
      <c r="A49" s="3" t="s">
        <v>7</v>
      </c>
      <c r="C49" s="4">
        <v>68</v>
      </c>
      <c r="D49" s="4">
        <v>32</v>
      </c>
      <c r="E49" s="4">
        <v>24</v>
      </c>
      <c r="F49" s="4">
        <v>33</v>
      </c>
      <c r="G49" s="4">
        <v>22</v>
      </c>
      <c r="H49" s="4">
        <v>28</v>
      </c>
      <c r="I49" s="4">
        <v>15</v>
      </c>
      <c r="J49" s="4">
        <v>9</v>
      </c>
      <c r="K49" s="4">
        <v>5</v>
      </c>
      <c r="L49" s="4">
        <v>8</v>
      </c>
      <c r="M49" s="4">
        <v>8</v>
      </c>
      <c r="N49" s="4">
        <v>7</v>
      </c>
      <c r="O49" s="4">
        <v>14</v>
      </c>
      <c r="P49" s="4">
        <v>15</v>
      </c>
      <c r="Q49" s="4">
        <v>9</v>
      </c>
      <c r="R49" s="4">
        <v>10</v>
      </c>
      <c r="S49" s="4">
        <v>11</v>
      </c>
      <c r="T49" s="4">
        <v>13</v>
      </c>
      <c r="X49" s="4">
        <v>13</v>
      </c>
      <c r="Y49" s="4">
        <v>6</v>
      </c>
      <c r="Z49" s="4">
        <v>11</v>
      </c>
      <c r="AA49" s="4">
        <v>11</v>
      </c>
      <c r="AB49" s="4">
        <v>4</v>
      </c>
      <c r="AC49" s="4">
        <v>12</v>
      </c>
      <c r="AD49" s="4">
        <v>5</v>
      </c>
      <c r="AE49" s="4">
        <v>9</v>
      </c>
      <c r="AF49" s="4">
        <v>9</v>
      </c>
      <c r="AG49" s="4">
        <v>4</v>
      </c>
      <c r="AH49" s="4">
        <v>3</v>
      </c>
      <c r="AI49" s="4">
        <v>8</v>
      </c>
      <c r="AJ49" s="4">
        <v>6</v>
      </c>
      <c r="AK49" s="4">
        <v>6</v>
      </c>
      <c r="AL49" s="4">
        <v>4</v>
      </c>
      <c r="AM49" s="4">
        <v>3</v>
      </c>
      <c r="AN49" s="4">
        <v>3</v>
      </c>
    </row>
    <row r="50" spans="1:41">
      <c r="A50" s="3" t="s">
        <v>8</v>
      </c>
      <c r="B50" s="3">
        <v>0</v>
      </c>
      <c r="C50" s="3">
        <v>1</v>
      </c>
      <c r="D50" s="3">
        <v>2</v>
      </c>
      <c r="E50" s="3">
        <v>3</v>
      </c>
      <c r="F50" s="3">
        <v>4</v>
      </c>
      <c r="G50" s="3">
        <v>5</v>
      </c>
      <c r="H50" s="3">
        <v>6</v>
      </c>
      <c r="I50" s="3">
        <v>7</v>
      </c>
      <c r="J50" s="3">
        <v>8</v>
      </c>
      <c r="K50" s="3">
        <v>9</v>
      </c>
      <c r="L50" s="3">
        <v>10</v>
      </c>
      <c r="M50" s="3">
        <v>11</v>
      </c>
      <c r="N50" s="3">
        <v>12</v>
      </c>
      <c r="O50" s="3">
        <v>13</v>
      </c>
      <c r="P50" s="3">
        <v>14</v>
      </c>
      <c r="Q50" s="3">
        <v>15</v>
      </c>
      <c r="R50" s="3">
        <v>16</v>
      </c>
      <c r="S50" s="3">
        <v>17</v>
      </c>
      <c r="T50" s="3">
        <v>18</v>
      </c>
      <c r="U50" s="3">
        <v>19</v>
      </c>
      <c r="V50" s="3">
        <v>20</v>
      </c>
      <c r="W50" s="3">
        <v>21</v>
      </c>
      <c r="X50" s="3">
        <v>22</v>
      </c>
      <c r="Y50" s="3">
        <v>23</v>
      </c>
      <c r="Z50" s="3">
        <v>24</v>
      </c>
      <c r="AA50" s="3">
        <v>25</v>
      </c>
      <c r="AB50" s="3">
        <v>26</v>
      </c>
      <c r="AC50" s="3">
        <v>27</v>
      </c>
      <c r="AD50" s="3">
        <v>28</v>
      </c>
      <c r="AE50" s="3">
        <v>29</v>
      </c>
      <c r="AF50" s="3">
        <v>30</v>
      </c>
      <c r="AG50" s="3">
        <v>31</v>
      </c>
      <c r="AH50" s="3">
        <v>32</v>
      </c>
      <c r="AI50" s="3">
        <v>33</v>
      </c>
      <c r="AJ50" s="3">
        <v>34</v>
      </c>
      <c r="AK50" s="3">
        <v>35</v>
      </c>
      <c r="AL50" s="3">
        <v>36</v>
      </c>
      <c r="AM50" s="3">
        <v>37</v>
      </c>
      <c r="AN50" s="3">
        <v>38</v>
      </c>
      <c r="AO50" s="3">
        <v>39</v>
      </c>
    </row>
    <row r="52" spans="1:41">
      <c r="A52" s="1" t="s">
        <v>14</v>
      </c>
    </row>
    <row r="53" spans="1:41" s="2" customFormat="1" ht="30" customHeight="1">
      <c r="A53" s="3" t="s">
        <v>1</v>
      </c>
      <c r="C53" s="4">
        <v>0.116152450090744</v>
      </c>
      <c r="D53" s="4">
        <v>0.0802139037433155</v>
      </c>
      <c r="E53" s="4">
        <v>0.302325581395349</v>
      </c>
      <c r="F53" s="4">
        <v>0.25</v>
      </c>
      <c r="G53" s="4">
        <v>0.425</v>
      </c>
      <c r="H53" s="4">
        <v>0.4375</v>
      </c>
      <c r="I53" s="4">
        <v>0.392857142857143</v>
      </c>
      <c r="J53" s="4">
        <v>0.172413793103448</v>
      </c>
      <c r="K53" s="4">
        <v>0.128205128205128</v>
      </c>
      <c r="L53" s="4">
        <v>0.305555555555556</v>
      </c>
      <c r="M53" s="4">
        <v>0.0596330275229358</v>
      </c>
      <c r="N53" s="4">
        <v>0.195121951219512</v>
      </c>
      <c r="O53" s="4">
        <v>0.277777777777778</v>
      </c>
      <c r="P53" s="4">
        <v>0.22</v>
      </c>
      <c r="Q53" s="4">
        <v>1</v>
      </c>
      <c r="R53" s="4">
        <v>0.274193548387097</v>
      </c>
      <c r="S53" s="4">
        <v>0.202247191011236</v>
      </c>
      <c r="T53" s="4">
        <v>0.253968253968254</v>
      </c>
      <c r="X53" s="4">
        <v>0.303571428571429</v>
      </c>
      <c r="Y53" s="4">
        <v>0.172413793103448</v>
      </c>
      <c r="Z53" s="4">
        <v>0.916666666666667</v>
      </c>
      <c r="AA53" s="4">
        <v>0.266666666666667</v>
      </c>
      <c r="AB53" s="4">
        <v>0.272727272727273</v>
      </c>
      <c r="AC53" s="4">
        <v>0.352941176470588</v>
      </c>
      <c r="AD53" s="4">
        <v>0.555555555555556</v>
      </c>
      <c r="AE53" s="4">
        <v>0.6</v>
      </c>
      <c r="AF53" s="4">
        <v>0.375</v>
      </c>
      <c r="AG53" s="4">
        <v>0.375</v>
      </c>
      <c r="AH53" s="4">
        <v>0.428571428571429</v>
      </c>
      <c r="AI53" s="4">
        <v>0.5</v>
      </c>
      <c r="AJ53" s="4">
        <v>0.172413793103448</v>
      </c>
      <c r="AK53" s="4">
        <v>0.121212121212121</v>
      </c>
      <c r="AL53" s="4">
        <v>1</v>
      </c>
      <c r="AN53" s="4">
        <v>0.2</v>
      </c>
    </row>
    <row r="54" spans="1:41" s="2" customFormat="1" ht="30" customHeight="1">
      <c r="A54" s="3" t="s">
        <v>2</v>
      </c>
      <c r="B54" s="4">
        <v>1</v>
      </c>
      <c r="C54" s="4">
        <v>0.132269099201824</v>
      </c>
      <c r="D54" s="4">
        <v>0.25</v>
      </c>
      <c r="E54" s="4">
        <v>0.281081081081081</v>
      </c>
      <c r="F54" s="4">
        <v>0.247524752475248</v>
      </c>
      <c r="G54" s="4">
        <v>0.197142857142857</v>
      </c>
      <c r="H54" s="4">
        <v>0.191780821917808</v>
      </c>
      <c r="I54" s="4">
        <v>0.169230769230769</v>
      </c>
      <c r="J54" s="4">
        <v>0.275862068965517</v>
      </c>
      <c r="K54" s="4">
        <v>0.531914893617021</v>
      </c>
      <c r="L54" s="4">
        <v>0.415384615384615</v>
      </c>
      <c r="M54" s="4">
        <v>0.099236641221374</v>
      </c>
      <c r="N54" s="4">
        <v>0.533333333333333</v>
      </c>
      <c r="O54" s="4">
        <v>0.515151515151515</v>
      </c>
      <c r="P54" s="4">
        <v>0.465116279069767</v>
      </c>
      <c r="Q54" s="4">
        <v>0.45</v>
      </c>
      <c r="R54" s="4">
        <v>0.290322580645161</v>
      </c>
      <c r="S54" s="4">
        <v>0.319587628865979</v>
      </c>
      <c r="T54" s="4">
        <v>0.468085106382979</v>
      </c>
      <c r="X54" s="4">
        <v>0.375722543352601</v>
      </c>
      <c r="Y54" s="4">
        <v>0.421052631578947</v>
      </c>
      <c r="Z54" s="4">
        <v>0.454545454545455</v>
      </c>
      <c r="AA54" s="4">
        <v>0.211111111111111</v>
      </c>
      <c r="AB54" s="4">
        <v>0.313953488372093</v>
      </c>
      <c r="AC54" s="4">
        <v>0.519230769230769</v>
      </c>
      <c r="AD54" s="4">
        <v>0.269230769230769</v>
      </c>
      <c r="AE54" s="4">
        <v>0.4</v>
      </c>
      <c r="AF54" s="4">
        <v>0.375</v>
      </c>
      <c r="AG54" s="4">
        <v>0.454545454545455</v>
      </c>
      <c r="AH54" s="4">
        <v>0.409090909090909</v>
      </c>
      <c r="AI54" s="4">
        <v>0.28</v>
      </c>
      <c r="AJ54" s="4">
        <v>0.642857142857143</v>
      </c>
      <c r="AK54" s="4">
        <v>0.357142857142857</v>
      </c>
      <c r="AL54" s="4">
        <v>0.5</v>
      </c>
      <c r="AM54" s="4">
        <v>0.142857142857143</v>
      </c>
    </row>
    <row r="55" spans="1:41" s="2" customFormat="1" ht="30" customHeight="1">
      <c r="A55" s="3" t="s">
        <v>3</v>
      </c>
      <c r="C55" s="4">
        <v>0.246545768566494</v>
      </c>
      <c r="D55" s="4">
        <v>0.167464114832536</v>
      </c>
      <c r="E55" s="4">
        <v>0.120915032679739</v>
      </c>
      <c r="F55" s="4">
        <v>0.285714285714286</v>
      </c>
      <c r="G55" s="4">
        <v>0.147540983606557</v>
      </c>
      <c r="H55" s="4">
        <v>0.263888888888889</v>
      </c>
      <c r="I55" s="4">
        <v>0.329268292682927</v>
      </c>
      <c r="J55" s="4">
        <v>0.115942028985507</v>
      </c>
      <c r="K55" s="4">
        <v>0.244444444444444</v>
      </c>
      <c r="L55" s="4">
        <v>0.461538461538462</v>
      </c>
      <c r="M55" s="4">
        <v>0.72289156626506</v>
      </c>
      <c r="N55" s="4">
        <v>0.09375</v>
      </c>
      <c r="O55" s="4">
        <v>0.3</v>
      </c>
      <c r="P55" s="4">
        <v>0.430379746835443</v>
      </c>
      <c r="Q55" s="4">
        <v>0.419354838709677</v>
      </c>
      <c r="R55" s="4">
        <v>0.256410256410256</v>
      </c>
      <c r="S55" s="4">
        <v>0.1875</v>
      </c>
      <c r="T55" s="4">
        <v>0.333333333333333</v>
      </c>
      <c r="U55" s="4">
        <v>0.257142857142857</v>
      </c>
      <c r="X55" s="4">
        <v>0.333333333333333</v>
      </c>
      <c r="Y55" s="4">
        <v>0.419642857142857</v>
      </c>
      <c r="Z55" s="4">
        <v>0.372881355932203</v>
      </c>
      <c r="AA55" s="4">
        <v>0.350515463917526</v>
      </c>
      <c r="AB55" s="4">
        <v>0.308510638297872</v>
      </c>
      <c r="AC55" s="4">
        <v>0.434782608695652</v>
      </c>
      <c r="AD55" s="4">
        <v>0.3</v>
      </c>
      <c r="AE55" s="4">
        <v>0.359375</v>
      </c>
      <c r="AF55" s="4">
        <v>0.354838709677419</v>
      </c>
      <c r="AG55" s="4">
        <v>0.226666666666667</v>
      </c>
      <c r="AH55" s="4">
        <v>0.393939393939394</v>
      </c>
      <c r="AI55" s="4">
        <v>0.183333333333333</v>
      </c>
      <c r="AJ55" s="4">
        <v>0.529411764705882</v>
      </c>
      <c r="AK55" s="4">
        <v>0.32258064516129</v>
      </c>
      <c r="AL55" s="4">
        <v>0.0504201680672269</v>
      </c>
      <c r="AM55" s="4">
        <v>0.123456790123457</v>
      </c>
      <c r="AN55" s="4">
        <v>0.416666666666667</v>
      </c>
      <c r="AO55" s="4">
        <v>0.333333333333333</v>
      </c>
    </row>
    <row r="56" spans="1:41" s="2" customFormat="1" ht="30" customHeight="1">
      <c r="A56" s="3" t="s">
        <v>4</v>
      </c>
      <c r="C56" s="4">
        <v>0.161981258366801</v>
      </c>
      <c r="D56" s="4">
        <v>0.176154672395274</v>
      </c>
      <c r="E56" s="4">
        <v>0.185779816513761</v>
      </c>
      <c r="F56" s="4">
        <v>0.482142857142857</v>
      </c>
      <c r="G56" s="4">
        <v>0.314102564102564</v>
      </c>
      <c r="H56" s="4">
        <v>0.304878048780488</v>
      </c>
      <c r="I56" s="4">
        <v>0.494845360824742</v>
      </c>
      <c r="J56" s="4">
        <v>0.30952380952381</v>
      </c>
      <c r="K56" s="4">
        <v>0.25</v>
      </c>
      <c r="L56" s="4">
        <v>0.384615384615385</v>
      </c>
      <c r="M56" s="4">
        <v>0.554140127388535</v>
      </c>
      <c r="N56" s="4">
        <v>0.418181818181818</v>
      </c>
      <c r="O56" s="4">
        <v>0.777777777777778</v>
      </c>
      <c r="P56" s="4">
        <v>0.366666666666667</v>
      </c>
      <c r="Q56" s="4">
        <v>0.464285714285714</v>
      </c>
      <c r="R56" s="4">
        <v>0.30188679245283</v>
      </c>
      <c r="S56" s="4">
        <v>0.179775280898876</v>
      </c>
      <c r="T56" s="4">
        <v>0.311475409836066</v>
      </c>
      <c r="U56" s="4">
        <v>0.223880597014925</v>
      </c>
      <c r="X56" s="4">
        <v>0.403669724770642</v>
      </c>
      <c r="Y56" s="4">
        <v>0.2875</v>
      </c>
      <c r="Z56" s="4">
        <v>0.246575342465753</v>
      </c>
      <c r="AA56" s="4">
        <v>0.338028169014085</v>
      </c>
      <c r="AB56" s="4">
        <v>0.464285714285714</v>
      </c>
      <c r="AC56" s="4">
        <v>0.254237288135593</v>
      </c>
      <c r="AD56" s="4">
        <v>0.39</v>
      </c>
      <c r="AE56" s="4">
        <v>0.440677966101695</v>
      </c>
      <c r="AF56" s="4">
        <v>0.473684210526316</v>
      </c>
      <c r="AG56" s="4">
        <v>0.256410256410256</v>
      </c>
      <c r="AH56" s="4">
        <v>0.230769230769231</v>
      </c>
      <c r="AI56" s="4">
        <v>0.25</v>
      </c>
      <c r="AJ56" s="4">
        <v>0.133333333333333</v>
      </c>
      <c r="AK56" s="4">
        <v>0.454545454545455</v>
      </c>
      <c r="AL56" s="4">
        <v>0.211538461538462</v>
      </c>
      <c r="AM56" s="4">
        <v>0.285714285714286</v>
      </c>
      <c r="AN56" s="4">
        <v>0.2</v>
      </c>
      <c r="AO56" s="4">
        <v>0.207547169811321</v>
      </c>
    </row>
    <row r="57" spans="1:41" s="2" customFormat="1" ht="30" customHeight="1">
      <c r="A57" s="3" t="s">
        <v>5</v>
      </c>
      <c r="C57" s="4">
        <v>0.190923317683881</v>
      </c>
      <c r="D57" s="4">
        <v>0.231325301204819</v>
      </c>
      <c r="E57" s="4">
        <v>0.130268199233716</v>
      </c>
      <c r="F57" s="4">
        <v>0.174311926605505</v>
      </c>
      <c r="G57" s="4">
        <v>0.295652173913043</v>
      </c>
      <c r="H57" s="4">
        <v>0.290322580645161</v>
      </c>
      <c r="I57" s="4">
        <v>0.220588235294118</v>
      </c>
      <c r="J57" s="4">
        <v>0.24</v>
      </c>
      <c r="K57" s="4">
        <v>0.176767676767677</v>
      </c>
      <c r="L57" s="4">
        <v>0.370967741935484</v>
      </c>
      <c r="M57" s="4">
        <v>0.24031007751938</v>
      </c>
      <c r="N57" s="4">
        <v>0.170454545454545</v>
      </c>
      <c r="O57" s="4">
        <v>0.289473684210526</v>
      </c>
      <c r="P57" s="4">
        <v>0.341463414634146</v>
      </c>
      <c r="Q57" s="4">
        <v>0.224137931034483</v>
      </c>
      <c r="R57" s="4">
        <v>0.5</v>
      </c>
      <c r="S57" s="4">
        <v>0.238805970149254</v>
      </c>
      <c r="T57" s="4">
        <v>0.194756554307116</v>
      </c>
      <c r="X57" s="4">
        <v>0.326086956521739</v>
      </c>
      <c r="Y57" s="4">
        <v>0.34</v>
      </c>
      <c r="Z57" s="4">
        <v>0.344827586206897</v>
      </c>
      <c r="AA57" s="4">
        <v>0.205357142857143</v>
      </c>
      <c r="AB57" s="4">
        <v>0.59375</v>
      </c>
      <c r="AC57" s="4">
        <v>0.168888888888889</v>
      </c>
      <c r="AD57" s="4">
        <v>0.178571428571429</v>
      </c>
      <c r="AE57" s="4">
        <v>0.205882352941176</v>
      </c>
      <c r="AF57" s="4">
        <v>0.4</v>
      </c>
      <c r="AG57" s="4">
        <v>0.144329896907216</v>
      </c>
      <c r="AH57" s="4">
        <v>0.230769230769231</v>
      </c>
      <c r="AI57" s="4">
        <v>0.257142857142857</v>
      </c>
      <c r="AJ57" s="4">
        <v>0.326923076923077</v>
      </c>
      <c r="AK57" s="4">
        <v>0.19047619047619</v>
      </c>
      <c r="AL57" s="4">
        <v>0.282051282051282</v>
      </c>
      <c r="AM57" s="4">
        <v>0.486486486486487</v>
      </c>
      <c r="AN57" s="4">
        <v>0.666666666666667</v>
      </c>
    </row>
    <row r="58" spans="1:41" s="2" customFormat="1" ht="30" customHeight="1">
      <c r="A58" s="3" t="s">
        <v>6</v>
      </c>
      <c r="C58" s="4">
        <v>0.190965092402464</v>
      </c>
      <c r="D58" s="4">
        <v>0.173824130879346</v>
      </c>
      <c r="E58" s="4">
        <v>0.382022471910112</v>
      </c>
      <c r="F58" s="4">
        <v>0.177536231884058</v>
      </c>
      <c r="G58" s="4">
        <v>0.220588235294118</v>
      </c>
      <c r="H58" s="4">
        <v>0.315789473684211</v>
      </c>
      <c r="I58" s="4">
        <v>0.13125</v>
      </c>
      <c r="J58" s="4">
        <v>0.217391304347826</v>
      </c>
      <c r="K58" s="4">
        <v>0.466666666666667</v>
      </c>
      <c r="L58" s="4">
        <v>0.536585365853659</v>
      </c>
      <c r="M58" s="4">
        <v>0.246153846153846</v>
      </c>
      <c r="N58" s="4">
        <v>0.166666666666667</v>
      </c>
      <c r="O58" s="4">
        <v>0.285714285714286</v>
      </c>
      <c r="P58" s="4">
        <v>0.194805194805195</v>
      </c>
      <c r="Q58" s="4">
        <v>0.333333333333333</v>
      </c>
      <c r="R58" s="4">
        <v>0.483870967741935</v>
      </c>
      <c r="S58" s="4">
        <v>0.166666666666667</v>
      </c>
      <c r="T58" s="4">
        <v>0.442622950819672</v>
      </c>
      <c r="X58" s="4">
        <v>0.338028169014085</v>
      </c>
      <c r="Y58" s="4">
        <v>0.238636363636364</v>
      </c>
      <c r="Z58" s="4">
        <v>0.235955056179775</v>
      </c>
      <c r="AA58" s="4">
        <v>0.348837209302326</v>
      </c>
      <c r="AB58" s="4">
        <v>0.4</v>
      </c>
      <c r="AC58" s="4">
        <v>0.353658536585366</v>
      </c>
      <c r="AD58" s="4">
        <v>0.314814814814815</v>
      </c>
      <c r="AE58" s="4">
        <v>0.3</v>
      </c>
      <c r="AF58" s="4">
        <v>0.149253731343284</v>
      </c>
      <c r="AG58" s="4">
        <v>0.25</v>
      </c>
      <c r="AH58" s="4">
        <v>0.369565217391304</v>
      </c>
      <c r="AI58" s="4">
        <v>0.25</v>
      </c>
      <c r="AJ58" s="4">
        <v>0.25</v>
      </c>
      <c r="AK58" s="4">
        <v>0.0957446808510638</v>
      </c>
      <c r="AL58" s="4">
        <v>0.388888888888889</v>
      </c>
      <c r="AM58" s="4">
        <v>0.466666666666667</v>
      </c>
      <c r="AN58" s="4">
        <v>1</v>
      </c>
      <c r="AO58" s="4">
        <v>1</v>
      </c>
    </row>
    <row r="59" spans="1:41" s="2" customFormat="1" ht="30" customHeight="1">
      <c r="A59" s="3" t="s">
        <v>7</v>
      </c>
      <c r="C59" s="4">
        <v>0.152466367713004</v>
      </c>
      <c r="D59" s="4">
        <v>0.256</v>
      </c>
      <c r="E59" s="4">
        <v>0.176470588235294</v>
      </c>
      <c r="F59" s="4">
        <v>0.221476510067114</v>
      </c>
      <c r="G59" s="4">
        <v>0.222222222222222</v>
      </c>
      <c r="H59" s="4">
        <v>0.482758620689655</v>
      </c>
      <c r="I59" s="4">
        <v>0.132743362831858</v>
      </c>
      <c r="J59" s="4">
        <v>0.2</v>
      </c>
      <c r="K59" s="4">
        <v>0.277777777777778</v>
      </c>
      <c r="L59" s="4">
        <v>0.380952380952381</v>
      </c>
      <c r="M59" s="4">
        <v>0.0714285714285714</v>
      </c>
      <c r="N59" s="4">
        <v>0.189189189189189</v>
      </c>
      <c r="O59" s="4">
        <v>0.325581395348837</v>
      </c>
      <c r="P59" s="4">
        <v>0.118110236220472</v>
      </c>
      <c r="Q59" s="4">
        <v>0.375</v>
      </c>
      <c r="R59" s="4">
        <v>0.111111111111111</v>
      </c>
      <c r="S59" s="4">
        <v>0.846153846153846</v>
      </c>
      <c r="T59" s="4">
        <v>0.5</v>
      </c>
      <c r="X59" s="4">
        <v>0.333333333333333</v>
      </c>
      <c r="Y59" s="4">
        <v>0.2</v>
      </c>
      <c r="Z59" s="4">
        <v>0.282051282051282</v>
      </c>
      <c r="AA59" s="4">
        <v>0.268292682926829</v>
      </c>
      <c r="AB59" s="4">
        <v>0.363636363636364</v>
      </c>
      <c r="AC59" s="4">
        <v>0.521739130434783</v>
      </c>
      <c r="AD59" s="4">
        <v>0.416666666666667</v>
      </c>
      <c r="AE59" s="4">
        <v>0.391304347826087</v>
      </c>
      <c r="AF59" s="4">
        <v>0.36</v>
      </c>
      <c r="AG59" s="4">
        <v>0.333333333333333</v>
      </c>
      <c r="AH59" s="4">
        <v>0.333333333333333</v>
      </c>
      <c r="AI59" s="4">
        <v>0.216216216216216</v>
      </c>
      <c r="AJ59" s="4">
        <v>0.117647058823529</v>
      </c>
      <c r="AK59" s="4">
        <v>0.125</v>
      </c>
      <c r="AL59" s="4">
        <v>0.307692307692308</v>
      </c>
      <c r="AM59" s="4">
        <v>0.375</v>
      </c>
      <c r="AN59" s="4">
        <v>0.214285714285714</v>
      </c>
    </row>
    <row r="60" spans="1:41">
      <c r="A60" s="3" t="s">
        <v>8</v>
      </c>
      <c r="B60" s="3">
        <v>0</v>
      </c>
      <c r="C60" s="3">
        <v>1</v>
      </c>
      <c r="D60" s="3">
        <v>2</v>
      </c>
      <c r="E60" s="3">
        <v>3</v>
      </c>
      <c r="F60" s="3">
        <v>4</v>
      </c>
      <c r="G60" s="3">
        <v>5</v>
      </c>
      <c r="H60" s="3">
        <v>6</v>
      </c>
      <c r="I60" s="3">
        <v>7</v>
      </c>
      <c r="J60" s="3">
        <v>8</v>
      </c>
      <c r="K60" s="3">
        <v>9</v>
      </c>
      <c r="L60" s="3">
        <v>10</v>
      </c>
      <c r="M60" s="3">
        <v>11</v>
      </c>
      <c r="N60" s="3">
        <v>12</v>
      </c>
      <c r="O60" s="3">
        <v>13</v>
      </c>
      <c r="P60" s="3">
        <v>14</v>
      </c>
      <c r="Q60" s="3">
        <v>15</v>
      </c>
      <c r="R60" s="3">
        <v>16</v>
      </c>
      <c r="S60" s="3">
        <v>17</v>
      </c>
      <c r="T60" s="3">
        <v>18</v>
      </c>
      <c r="U60" s="3">
        <v>19</v>
      </c>
      <c r="V60" s="3">
        <v>20</v>
      </c>
      <c r="W60" s="3">
        <v>21</v>
      </c>
      <c r="X60" s="3">
        <v>22</v>
      </c>
      <c r="Y60" s="3">
        <v>23</v>
      </c>
      <c r="Z60" s="3">
        <v>24</v>
      </c>
      <c r="AA60" s="3">
        <v>25</v>
      </c>
      <c r="AB60" s="3">
        <v>26</v>
      </c>
      <c r="AC60" s="3">
        <v>27</v>
      </c>
      <c r="AD60" s="3">
        <v>28</v>
      </c>
      <c r="AE60" s="3">
        <v>29</v>
      </c>
      <c r="AF60" s="3">
        <v>30</v>
      </c>
      <c r="AG60" s="3">
        <v>31</v>
      </c>
      <c r="AH60" s="3">
        <v>32</v>
      </c>
      <c r="AI60" s="3">
        <v>33</v>
      </c>
      <c r="AJ60" s="3">
        <v>34</v>
      </c>
      <c r="AK60" s="3">
        <v>35</v>
      </c>
      <c r="AL60" s="3">
        <v>36</v>
      </c>
      <c r="AM60" s="3">
        <v>37</v>
      </c>
      <c r="AN60" s="3">
        <v>38</v>
      </c>
      <c r="AO60" s="3">
        <v>39</v>
      </c>
    </row>
    <row r="62" spans="1:41">
      <c r="A62" s="1" t="s">
        <v>15</v>
      </c>
    </row>
    <row r="63" spans="1:41" s="2" customFormat="1" ht="30" customHeight="1">
      <c r="A63" s="3" t="s">
        <v>1</v>
      </c>
      <c r="C63" s="4">
        <v>523</v>
      </c>
      <c r="D63" s="4">
        <v>356</v>
      </c>
      <c r="E63" s="4">
        <v>35</v>
      </c>
      <c r="F63" s="4">
        <v>81</v>
      </c>
      <c r="G63" s="4">
        <v>36</v>
      </c>
      <c r="H63" s="4">
        <v>27</v>
      </c>
      <c r="I63" s="4">
        <v>23</v>
      </c>
      <c r="J63" s="4">
        <v>26</v>
      </c>
      <c r="K63" s="4">
        <v>33</v>
      </c>
      <c r="L63" s="4">
        <v>34</v>
      </c>
      <c r="M63" s="4">
        <v>212</v>
      </c>
      <c r="N63" s="4">
        <v>39</v>
      </c>
      <c r="O63" s="4">
        <v>33</v>
      </c>
      <c r="P63" s="4">
        <v>42</v>
      </c>
      <c r="Q63" s="4">
        <v>2</v>
      </c>
      <c r="R63" s="4">
        <v>57</v>
      </c>
      <c r="S63" s="4">
        <v>85</v>
      </c>
      <c r="T63" s="4">
        <v>59</v>
      </c>
      <c r="X63" s="4">
        <v>47</v>
      </c>
      <c r="Y63" s="4">
        <v>28</v>
      </c>
      <c r="Z63" s="4">
        <v>5</v>
      </c>
      <c r="AA63" s="4">
        <v>34</v>
      </c>
      <c r="AB63" s="4">
        <v>21</v>
      </c>
      <c r="AC63" s="4">
        <v>16</v>
      </c>
      <c r="AD63" s="4">
        <v>6</v>
      </c>
      <c r="AE63" s="4">
        <v>28</v>
      </c>
      <c r="AF63" s="4">
        <v>35</v>
      </c>
      <c r="AG63" s="4">
        <v>14</v>
      </c>
      <c r="AH63" s="4">
        <v>12</v>
      </c>
      <c r="AI63" s="4">
        <v>4</v>
      </c>
      <c r="AJ63" s="4">
        <v>29</v>
      </c>
      <c r="AK63" s="4">
        <v>30</v>
      </c>
      <c r="AM63" s="4">
        <v>1</v>
      </c>
      <c r="AN63" s="4">
        <v>5</v>
      </c>
    </row>
    <row r="64" spans="1:41" s="2" customFormat="1" ht="30" customHeight="1">
      <c r="A64" s="3" t="s">
        <v>2</v>
      </c>
      <c r="B64" s="4">
        <v>2</v>
      </c>
      <c r="C64" s="4">
        <v>827</v>
      </c>
      <c r="D64" s="4">
        <v>322</v>
      </c>
      <c r="E64" s="4">
        <v>168</v>
      </c>
      <c r="F64" s="4">
        <v>89</v>
      </c>
      <c r="G64" s="4">
        <v>317</v>
      </c>
      <c r="H64" s="4">
        <v>140</v>
      </c>
      <c r="I64" s="4">
        <v>56</v>
      </c>
      <c r="J64" s="4">
        <v>25</v>
      </c>
      <c r="K64" s="4">
        <v>125</v>
      </c>
      <c r="L64" s="4">
        <v>56</v>
      </c>
      <c r="M64" s="4">
        <v>241</v>
      </c>
      <c r="N64" s="4">
        <v>13</v>
      </c>
      <c r="O64" s="4">
        <v>26</v>
      </c>
      <c r="P64" s="4">
        <v>39</v>
      </c>
      <c r="Q64" s="4">
        <v>17</v>
      </c>
      <c r="R64" s="4">
        <v>52</v>
      </c>
      <c r="S64" s="4">
        <v>79</v>
      </c>
      <c r="T64" s="4">
        <v>42</v>
      </c>
      <c r="X64" s="4">
        <v>149</v>
      </c>
      <c r="Y64" s="4">
        <v>102</v>
      </c>
      <c r="Z64" s="4">
        <v>18</v>
      </c>
      <c r="AA64" s="4">
        <v>83</v>
      </c>
      <c r="AB64" s="4">
        <v>64</v>
      </c>
      <c r="AC64" s="4">
        <v>42</v>
      </c>
      <c r="AD64" s="4">
        <v>69</v>
      </c>
      <c r="AE64" s="4">
        <v>55</v>
      </c>
      <c r="AF64" s="4">
        <v>47</v>
      </c>
      <c r="AG64" s="4">
        <v>20</v>
      </c>
      <c r="AH64" s="4">
        <v>37</v>
      </c>
      <c r="AI64" s="4">
        <v>20</v>
      </c>
      <c r="AJ64" s="4">
        <v>12</v>
      </c>
      <c r="AK64" s="4">
        <v>13</v>
      </c>
      <c r="AL64" s="4">
        <v>6</v>
      </c>
      <c r="AM64" s="4">
        <v>40</v>
      </c>
    </row>
    <row r="65" spans="1:41" s="2" customFormat="1" ht="30" customHeight="1">
      <c r="A65" s="3" t="s">
        <v>3</v>
      </c>
      <c r="C65" s="4">
        <v>3930</v>
      </c>
      <c r="D65" s="4">
        <v>552</v>
      </c>
      <c r="E65" s="4">
        <v>294</v>
      </c>
      <c r="F65" s="4">
        <v>92</v>
      </c>
      <c r="G65" s="4">
        <v>169</v>
      </c>
      <c r="H65" s="4">
        <v>133</v>
      </c>
      <c r="I65" s="4">
        <v>76</v>
      </c>
      <c r="J65" s="4">
        <v>65</v>
      </c>
      <c r="K65" s="4">
        <v>76</v>
      </c>
      <c r="L65" s="4">
        <v>48</v>
      </c>
      <c r="M65" s="4">
        <v>64</v>
      </c>
      <c r="N65" s="4">
        <v>145</v>
      </c>
      <c r="O65" s="4">
        <v>19</v>
      </c>
      <c r="P65" s="4">
        <v>61</v>
      </c>
      <c r="Q65" s="4">
        <v>28</v>
      </c>
      <c r="R65" s="4">
        <v>38</v>
      </c>
      <c r="S65" s="4">
        <v>143</v>
      </c>
      <c r="T65" s="4">
        <v>46</v>
      </c>
      <c r="U65" s="4">
        <v>61</v>
      </c>
      <c r="X65" s="4">
        <v>19</v>
      </c>
      <c r="Y65" s="4">
        <v>98</v>
      </c>
      <c r="Z65" s="4">
        <v>50</v>
      </c>
      <c r="AA65" s="4">
        <v>78</v>
      </c>
      <c r="AB65" s="4">
        <v>78</v>
      </c>
      <c r="AC65" s="4">
        <v>37</v>
      </c>
      <c r="AD65" s="4">
        <v>55</v>
      </c>
      <c r="AE65" s="4">
        <v>92</v>
      </c>
      <c r="AF65" s="4">
        <v>27</v>
      </c>
      <c r="AG65" s="4">
        <v>56</v>
      </c>
      <c r="AH65" s="4">
        <v>29</v>
      </c>
      <c r="AI65" s="4">
        <v>55</v>
      </c>
      <c r="AJ65" s="4">
        <v>14</v>
      </c>
      <c r="AK65" s="4">
        <v>23</v>
      </c>
      <c r="AL65" s="4">
        <v>112</v>
      </c>
      <c r="AM65" s="4">
        <v>80</v>
      </c>
      <c r="AN65" s="4">
        <v>7</v>
      </c>
      <c r="AO65" s="4">
        <v>7</v>
      </c>
    </row>
    <row r="66" spans="1:41" s="2" customFormat="1" ht="30" customHeight="1">
      <c r="A66" s="3" t="s">
        <v>4</v>
      </c>
      <c r="C66" s="4">
        <v>3380</v>
      </c>
      <c r="D66" s="4">
        <v>841</v>
      </c>
      <c r="E66" s="4">
        <v>373</v>
      </c>
      <c r="F66" s="4">
        <v>50</v>
      </c>
      <c r="G66" s="4">
        <v>128</v>
      </c>
      <c r="H66" s="4">
        <v>76</v>
      </c>
      <c r="I66" s="4">
        <v>70</v>
      </c>
      <c r="J66" s="4">
        <v>41</v>
      </c>
      <c r="K66" s="4">
        <v>87</v>
      </c>
      <c r="L66" s="4">
        <v>58</v>
      </c>
      <c r="M66" s="4">
        <v>85</v>
      </c>
      <c r="N66" s="4">
        <v>43</v>
      </c>
      <c r="O66" s="4">
        <v>4</v>
      </c>
      <c r="P66" s="4">
        <v>27</v>
      </c>
      <c r="Q66" s="4">
        <v>21</v>
      </c>
      <c r="R66" s="4">
        <v>41</v>
      </c>
      <c r="S66" s="4">
        <v>155</v>
      </c>
      <c r="T66" s="4">
        <v>106</v>
      </c>
      <c r="U66" s="4">
        <v>59</v>
      </c>
      <c r="X66" s="4">
        <v>92</v>
      </c>
      <c r="Y66" s="4">
        <v>64</v>
      </c>
      <c r="Z66" s="4">
        <v>122</v>
      </c>
      <c r="AA66" s="4">
        <v>61</v>
      </c>
      <c r="AB66" s="4">
        <v>23</v>
      </c>
      <c r="AC66" s="4">
        <v>50</v>
      </c>
      <c r="AD66" s="4">
        <v>96</v>
      </c>
      <c r="AE66" s="4">
        <v>43</v>
      </c>
      <c r="AF66" s="4">
        <v>29</v>
      </c>
      <c r="AG66" s="4">
        <v>30</v>
      </c>
      <c r="AH66" s="4">
        <v>60</v>
      </c>
      <c r="AI66" s="4">
        <v>30</v>
      </c>
      <c r="AJ66" s="4">
        <v>65</v>
      </c>
      <c r="AK66" s="4">
        <v>2</v>
      </c>
      <c r="AL66" s="4">
        <v>42</v>
      </c>
      <c r="AM66" s="4">
        <v>27</v>
      </c>
      <c r="AN66" s="4">
        <v>17</v>
      </c>
      <c r="AO66" s="4">
        <v>50</v>
      </c>
    </row>
    <row r="67" spans="1:41" s="2" customFormat="1" ht="30" customHeight="1">
      <c r="A67" s="3" t="s">
        <v>5</v>
      </c>
      <c r="C67" s="4">
        <v>1136</v>
      </c>
      <c r="D67" s="4">
        <v>353</v>
      </c>
      <c r="E67" s="4">
        <v>232</v>
      </c>
      <c r="F67" s="4">
        <v>213</v>
      </c>
      <c r="G67" s="4">
        <v>93</v>
      </c>
      <c r="H67" s="4">
        <v>78</v>
      </c>
      <c r="I67" s="4">
        <v>120</v>
      </c>
      <c r="J67" s="4">
        <v>24</v>
      </c>
      <c r="K67" s="4">
        <v>175</v>
      </c>
      <c r="L67" s="4">
        <v>51</v>
      </c>
      <c r="M67" s="4">
        <v>95</v>
      </c>
      <c r="N67" s="4">
        <v>76</v>
      </c>
      <c r="O67" s="4">
        <v>99</v>
      </c>
      <c r="P67" s="4">
        <v>34</v>
      </c>
      <c r="Q67" s="4">
        <v>54</v>
      </c>
      <c r="R67" s="4">
        <v>13</v>
      </c>
      <c r="S67" s="4">
        <v>64</v>
      </c>
      <c r="T67" s="4">
        <v>235</v>
      </c>
      <c r="X67" s="4">
        <v>73</v>
      </c>
      <c r="Y67" s="4">
        <v>40</v>
      </c>
      <c r="Z67" s="4">
        <v>47</v>
      </c>
      <c r="AA67" s="4">
        <v>95</v>
      </c>
      <c r="AB67" s="4">
        <v>22</v>
      </c>
      <c r="AC67" s="4">
        <v>199</v>
      </c>
      <c r="AD67" s="4">
        <v>107</v>
      </c>
      <c r="AE67" s="4">
        <v>59</v>
      </c>
      <c r="AF67" s="4">
        <v>32</v>
      </c>
      <c r="AG67" s="4">
        <v>92</v>
      </c>
      <c r="AH67" s="4">
        <v>46</v>
      </c>
      <c r="AI67" s="4">
        <v>29</v>
      </c>
      <c r="AJ67" s="4">
        <v>35</v>
      </c>
      <c r="AK67" s="4">
        <v>74</v>
      </c>
      <c r="AL67" s="4">
        <v>32</v>
      </c>
      <c r="AM67" s="4">
        <v>27</v>
      </c>
      <c r="AN67" s="4">
        <v>5</v>
      </c>
      <c r="AO67" s="4">
        <v>1</v>
      </c>
    </row>
    <row r="68" spans="1:41" s="2" customFormat="1" ht="30" customHeight="1">
      <c r="A68" s="3" t="s">
        <v>6</v>
      </c>
      <c r="C68" s="4">
        <v>849</v>
      </c>
      <c r="D68" s="4">
        <v>432</v>
      </c>
      <c r="E68" s="4">
        <v>69</v>
      </c>
      <c r="F68" s="4">
        <v>230</v>
      </c>
      <c r="G68" s="4">
        <v>123</v>
      </c>
      <c r="H68" s="4">
        <v>120</v>
      </c>
      <c r="I68" s="4">
        <v>151</v>
      </c>
      <c r="J68" s="4">
        <v>57</v>
      </c>
      <c r="K68" s="4">
        <v>27</v>
      </c>
      <c r="L68" s="4">
        <v>27</v>
      </c>
      <c r="M68" s="4">
        <v>54</v>
      </c>
      <c r="N68" s="4">
        <v>68</v>
      </c>
      <c r="O68" s="4">
        <v>61</v>
      </c>
      <c r="P68" s="4">
        <v>75</v>
      </c>
      <c r="Q68" s="4">
        <v>22</v>
      </c>
      <c r="R68" s="4">
        <v>26</v>
      </c>
      <c r="S68" s="4">
        <v>50</v>
      </c>
      <c r="T68" s="4">
        <v>54</v>
      </c>
      <c r="X68" s="4">
        <v>63</v>
      </c>
      <c r="Y68" s="4">
        <v>78</v>
      </c>
      <c r="Z68" s="4">
        <v>48</v>
      </c>
      <c r="AA68" s="4">
        <v>71</v>
      </c>
      <c r="AB68" s="4">
        <v>35</v>
      </c>
      <c r="AC68" s="4">
        <v>70</v>
      </c>
      <c r="AD68" s="4">
        <v>43</v>
      </c>
      <c r="AE68" s="4">
        <v>45</v>
      </c>
      <c r="AF68" s="4">
        <v>60</v>
      </c>
      <c r="AG68" s="4">
        <v>39</v>
      </c>
      <c r="AH68" s="4">
        <v>39</v>
      </c>
      <c r="AI68" s="4">
        <v>31</v>
      </c>
      <c r="AJ68" s="4">
        <v>21</v>
      </c>
      <c r="AK68" s="4">
        <v>87</v>
      </c>
      <c r="AL68" s="4">
        <v>16</v>
      </c>
      <c r="AM68" s="4">
        <v>10</v>
      </c>
    </row>
    <row r="69" spans="1:41" s="2" customFormat="1" ht="30" customHeight="1">
      <c r="A69" s="3" t="s">
        <v>7</v>
      </c>
      <c r="C69" s="4">
        <v>404</v>
      </c>
      <c r="D69" s="4">
        <v>103</v>
      </c>
      <c r="E69" s="4">
        <v>124</v>
      </c>
      <c r="F69" s="4">
        <v>129</v>
      </c>
      <c r="G69" s="4">
        <v>91</v>
      </c>
      <c r="H69" s="4">
        <v>49</v>
      </c>
      <c r="I69" s="4">
        <v>107</v>
      </c>
      <c r="J69" s="4">
        <v>40</v>
      </c>
      <c r="K69" s="4">
        <v>17</v>
      </c>
      <c r="L69" s="4">
        <v>8</v>
      </c>
      <c r="M69" s="4">
        <v>109</v>
      </c>
      <c r="N69" s="4">
        <v>36</v>
      </c>
      <c r="O69" s="4">
        <v>38</v>
      </c>
      <c r="P69" s="4">
        <v>118</v>
      </c>
      <c r="Q69" s="4">
        <v>17</v>
      </c>
      <c r="R69" s="4">
        <v>81</v>
      </c>
      <c r="S69" s="4">
        <v>7</v>
      </c>
      <c r="T69" s="4">
        <v>15</v>
      </c>
      <c r="X69" s="4">
        <v>36</v>
      </c>
      <c r="Y69" s="4">
        <v>29</v>
      </c>
      <c r="Z69" s="4">
        <v>36</v>
      </c>
      <c r="AA69" s="4">
        <v>36</v>
      </c>
      <c r="AB69" s="4">
        <v>9</v>
      </c>
      <c r="AC69" s="4">
        <v>15</v>
      </c>
      <c r="AD69" s="4">
        <v>6</v>
      </c>
      <c r="AE69" s="4">
        <v>20</v>
      </c>
      <c r="AF69" s="4">
        <v>23</v>
      </c>
      <c r="AG69" s="4">
        <v>11</v>
      </c>
      <c r="AH69" s="4">
        <v>8</v>
      </c>
      <c r="AI69" s="4">
        <v>27</v>
      </c>
      <c r="AJ69" s="4">
        <v>50</v>
      </c>
      <c r="AK69" s="4">
        <v>44</v>
      </c>
      <c r="AL69" s="4">
        <v>9</v>
      </c>
      <c r="AM69" s="4">
        <v>3</v>
      </c>
      <c r="AN69" s="4">
        <v>13</v>
      </c>
    </row>
    <row r="70" spans="1:41">
      <c r="A70" s="3" t="s">
        <v>8</v>
      </c>
      <c r="B70" s="3">
        <v>0</v>
      </c>
      <c r="C70" s="3">
        <v>1</v>
      </c>
      <c r="D70" s="3">
        <v>2</v>
      </c>
      <c r="E70" s="3">
        <v>3</v>
      </c>
      <c r="F70" s="3">
        <v>4</v>
      </c>
      <c r="G70" s="3">
        <v>5</v>
      </c>
      <c r="H70" s="3">
        <v>6</v>
      </c>
      <c r="I70" s="3">
        <v>7</v>
      </c>
      <c r="J70" s="3">
        <v>8</v>
      </c>
      <c r="K70" s="3">
        <v>9</v>
      </c>
      <c r="L70" s="3">
        <v>10</v>
      </c>
      <c r="M70" s="3">
        <v>11</v>
      </c>
      <c r="N70" s="3">
        <v>12</v>
      </c>
      <c r="O70" s="3">
        <v>13</v>
      </c>
      <c r="P70" s="3">
        <v>14</v>
      </c>
      <c r="Q70" s="3">
        <v>15</v>
      </c>
      <c r="R70" s="3">
        <v>16</v>
      </c>
      <c r="S70" s="3">
        <v>17</v>
      </c>
      <c r="T70" s="3">
        <v>18</v>
      </c>
      <c r="U70" s="3">
        <v>19</v>
      </c>
      <c r="V70" s="3">
        <v>20</v>
      </c>
      <c r="W70" s="3">
        <v>21</v>
      </c>
      <c r="X70" s="3">
        <v>22</v>
      </c>
      <c r="Y70" s="3">
        <v>23</v>
      </c>
      <c r="Z70" s="3">
        <v>24</v>
      </c>
      <c r="AA70" s="3">
        <v>25</v>
      </c>
      <c r="AB70" s="3">
        <v>26</v>
      </c>
      <c r="AC70" s="3">
        <v>27</v>
      </c>
      <c r="AD70" s="3">
        <v>28</v>
      </c>
      <c r="AE70" s="3">
        <v>29</v>
      </c>
      <c r="AF70" s="3">
        <v>30</v>
      </c>
      <c r="AG70" s="3">
        <v>31</v>
      </c>
      <c r="AH70" s="3">
        <v>32</v>
      </c>
      <c r="AI70" s="3">
        <v>33</v>
      </c>
      <c r="AJ70" s="3">
        <v>34</v>
      </c>
      <c r="AK70" s="3">
        <v>35</v>
      </c>
      <c r="AL70" s="3">
        <v>36</v>
      </c>
      <c r="AM70" s="3">
        <v>37</v>
      </c>
      <c r="AN70" s="3">
        <v>38</v>
      </c>
      <c r="AO70" s="3">
        <v>39</v>
      </c>
    </row>
    <row r="72" spans="1:41">
      <c r="A72" s="1" t="s">
        <v>16</v>
      </c>
    </row>
    <row r="73" spans="1:41" s="2" customFormat="1" ht="30" customHeight="1">
      <c r="A73" s="3" t="s">
        <v>1</v>
      </c>
      <c r="C73" s="4">
        <v>28</v>
      </c>
      <c r="D73" s="4">
        <v>18</v>
      </c>
      <c r="E73" s="4">
        <v>8</v>
      </c>
      <c r="F73" s="4">
        <v>7</v>
      </c>
      <c r="G73" s="4">
        <v>4</v>
      </c>
      <c r="H73" s="4">
        <v>5</v>
      </c>
      <c r="I73" s="4">
        <v>5</v>
      </c>
      <c r="J73" s="4">
        <v>3</v>
      </c>
      <c r="K73" s="4">
        <v>6</v>
      </c>
      <c r="L73" s="4">
        <v>2</v>
      </c>
      <c r="M73" s="4">
        <v>6</v>
      </c>
      <c r="N73" s="4">
        <v>2</v>
      </c>
      <c r="O73" s="4">
        <v>3</v>
      </c>
      <c r="P73" s="4">
        <v>8</v>
      </c>
      <c r="Q73" s="4">
        <v>1</v>
      </c>
      <c r="R73" s="4">
        <v>5</v>
      </c>
      <c r="S73" s="4">
        <v>4</v>
      </c>
      <c r="T73" s="4">
        <v>4</v>
      </c>
      <c r="X73" s="4">
        <v>9</v>
      </c>
      <c r="Y73" s="4">
        <v>1</v>
      </c>
      <c r="Z73" s="4">
        <v>7</v>
      </c>
      <c r="AA73" s="4">
        <v>11</v>
      </c>
      <c r="AB73" s="4">
        <v>1</v>
      </c>
      <c r="AC73" s="4">
        <v>1</v>
      </c>
      <c r="AD73" s="4">
        <v>3</v>
      </c>
      <c r="AE73" s="4">
        <v>12</v>
      </c>
      <c r="AF73" s="4">
        <v>5</v>
      </c>
      <c r="AG73" s="4">
        <v>2</v>
      </c>
      <c r="AH73" s="4">
        <v>2</v>
      </c>
      <c r="AI73" s="4">
        <v>4</v>
      </c>
      <c r="AK73" s="4">
        <v>3</v>
      </c>
      <c r="AL73" s="4">
        <v>2</v>
      </c>
      <c r="AO73" s="4">
        <v>1</v>
      </c>
    </row>
    <row r="74" spans="1:41" s="2" customFormat="1" ht="30" customHeight="1">
      <c r="A74" s="3" t="s">
        <v>2</v>
      </c>
      <c r="C74" s="4">
        <v>50</v>
      </c>
      <c r="D74" s="4">
        <v>50</v>
      </c>
      <c r="E74" s="4">
        <v>17</v>
      </c>
      <c r="F74" s="4">
        <v>12</v>
      </c>
      <c r="G74" s="4">
        <v>33</v>
      </c>
      <c r="H74" s="4">
        <v>6</v>
      </c>
      <c r="I74" s="4">
        <v>9</v>
      </c>
      <c r="J74" s="4">
        <v>4</v>
      </c>
      <c r="K74" s="4">
        <v>16</v>
      </c>
      <c r="L74" s="4">
        <v>9</v>
      </c>
      <c r="M74" s="4">
        <v>21</v>
      </c>
      <c r="N74" s="4">
        <v>2</v>
      </c>
      <c r="O74" s="4">
        <v>7</v>
      </c>
      <c r="P74" s="4">
        <v>4</v>
      </c>
      <c r="Q74" s="4">
        <v>3</v>
      </c>
      <c r="R74" s="4">
        <v>10</v>
      </c>
      <c r="S74" s="4">
        <v>18</v>
      </c>
      <c r="T74" s="4">
        <v>5</v>
      </c>
      <c r="X74" s="4">
        <v>24</v>
      </c>
      <c r="Y74" s="4">
        <v>12</v>
      </c>
      <c r="Z74" s="4">
        <v>4</v>
      </c>
      <c r="AA74" s="4">
        <v>7</v>
      </c>
      <c r="AB74" s="4">
        <v>22</v>
      </c>
      <c r="AC74" s="4">
        <v>10</v>
      </c>
      <c r="AD74" s="4">
        <v>9</v>
      </c>
      <c r="AE74" s="4">
        <v>10</v>
      </c>
      <c r="AF74" s="4">
        <v>9</v>
      </c>
      <c r="AG74" s="4">
        <v>2</v>
      </c>
      <c r="AH74" s="4">
        <v>7</v>
      </c>
      <c r="AI74" s="4">
        <v>5</v>
      </c>
      <c r="AJ74" s="4">
        <v>2</v>
      </c>
      <c r="AK74" s="4">
        <v>1</v>
      </c>
      <c r="AL74" s="4">
        <v>2</v>
      </c>
      <c r="AM74" s="4">
        <v>2</v>
      </c>
    </row>
    <row r="75" spans="1:41" s="2" customFormat="1" ht="30" customHeight="1">
      <c r="A75" s="3" t="s">
        <v>3</v>
      </c>
      <c r="C75" s="4">
        <v>702</v>
      </c>
      <c r="D75" s="4">
        <v>75</v>
      </c>
      <c r="E75" s="4">
        <v>12</v>
      </c>
      <c r="F75" s="4">
        <v>13</v>
      </c>
      <c r="G75" s="4">
        <v>14</v>
      </c>
      <c r="H75" s="4">
        <v>11</v>
      </c>
      <c r="I75" s="4">
        <v>6</v>
      </c>
      <c r="J75" s="4">
        <v>4</v>
      </c>
      <c r="K75" s="4">
        <v>14</v>
      </c>
      <c r="L75" s="4">
        <v>4</v>
      </c>
      <c r="M75" s="4">
        <v>102</v>
      </c>
      <c r="N75" s="4">
        <v>15</v>
      </c>
      <c r="O75" s="4">
        <v>1</v>
      </c>
      <c r="P75" s="4">
        <v>18</v>
      </c>
      <c r="Q75" s="4">
        <v>3</v>
      </c>
      <c r="R75" s="4">
        <v>1</v>
      </c>
      <c r="S75" s="4">
        <v>17</v>
      </c>
      <c r="T75" s="4">
        <v>8</v>
      </c>
      <c r="U75" s="4">
        <v>9</v>
      </c>
      <c r="X75" s="4">
        <v>2</v>
      </c>
      <c r="Y75" s="4">
        <v>14</v>
      </c>
      <c r="Z75" s="4">
        <v>9</v>
      </c>
      <c r="AA75" s="4">
        <v>19</v>
      </c>
      <c r="AB75" s="4">
        <v>16</v>
      </c>
      <c r="AC75" s="4">
        <v>9</v>
      </c>
      <c r="AD75" s="4">
        <v>5</v>
      </c>
      <c r="AE75" s="4">
        <v>36</v>
      </c>
      <c r="AF75" s="4">
        <v>4</v>
      </c>
      <c r="AG75" s="4">
        <v>19</v>
      </c>
      <c r="AH75" s="4">
        <v>4</v>
      </c>
      <c r="AI75" s="4">
        <v>5</v>
      </c>
      <c r="AJ75" s="4">
        <v>3</v>
      </c>
      <c r="AK75" s="4">
        <v>8</v>
      </c>
      <c r="AL75" s="4">
        <v>7</v>
      </c>
      <c r="AM75" s="4">
        <v>1</v>
      </c>
      <c r="AN75" s="4">
        <v>5</v>
      </c>
      <c r="AO75" s="4">
        <v>2</v>
      </c>
    </row>
    <row r="76" spans="1:41" s="2" customFormat="1" ht="30" customHeight="1">
      <c r="A76" s="3" t="s">
        <v>4</v>
      </c>
      <c r="C76" s="4">
        <v>355</v>
      </c>
      <c r="D76" s="4">
        <v>90</v>
      </c>
      <c r="E76" s="4">
        <v>63</v>
      </c>
      <c r="F76" s="4">
        <v>6</v>
      </c>
      <c r="G76" s="4">
        <v>28</v>
      </c>
      <c r="H76" s="4">
        <v>6</v>
      </c>
      <c r="I76" s="4">
        <v>27</v>
      </c>
      <c r="J76" s="4">
        <v>1</v>
      </c>
      <c r="K76" s="4">
        <v>13</v>
      </c>
      <c r="L76" s="4">
        <v>7</v>
      </c>
      <c r="M76" s="4">
        <v>72</v>
      </c>
      <c r="N76" s="4">
        <v>12</v>
      </c>
      <c r="O76" s="4">
        <v>5</v>
      </c>
      <c r="P76" s="4">
        <v>3</v>
      </c>
      <c r="Q76" s="4">
        <v>7</v>
      </c>
      <c r="R76" s="4">
        <v>12</v>
      </c>
      <c r="S76" s="4">
        <v>23</v>
      </c>
      <c r="T76" s="4">
        <v>16</v>
      </c>
      <c r="U76" s="4">
        <v>8</v>
      </c>
      <c r="X76" s="4">
        <v>17</v>
      </c>
      <c r="Y76" s="4">
        <v>16</v>
      </c>
      <c r="Z76" s="4">
        <v>24</v>
      </c>
      <c r="AA76" s="4">
        <v>10</v>
      </c>
      <c r="AB76" s="4">
        <v>5</v>
      </c>
      <c r="AC76" s="4">
        <v>9</v>
      </c>
      <c r="AD76" s="4">
        <v>4</v>
      </c>
      <c r="AE76" s="4">
        <v>16</v>
      </c>
      <c r="AF76" s="4">
        <v>9</v>
      </c>
      <c r="AG76" s="4">
        <v>9</v>
      </c>
      <c r="AH76" s="4">
        <v>5</v>
      </c>
      <c r="AI76" s="4">
        <v>6</v>
      </c>
      <c r="AJ76" s="4">
        <v>10</v>
      </c>
      <c r="AK76" s="4">
        <v>9</v>
      </c>
      <c r="AL76" s="4">
        <v>10</v>
      </c>
      <c r="AM76" s="4">
        <v>15</v>
      </c>
      <c r="AN76" s="4">
        <v>3</v>
      </c>
      <c r="AO76" s="4">
        <v>3</v>
      </c>
    </row>
    <row r="77" spans="1:41" s="2" customFormat="1" ht="30" customHeight="1">
      <c r="A77" s="3" t="s">
        <v>5</v>
      </c>
      <c r="C77" s="4">
        <v>142</v>
      </c>
      <c r="D77" s="4">
        <v>62</v>
      </c>
      <c r="E77" s="4">
        <v>29</v>
      </c>
      <c r="F77" s="4">
        <v>5</v>
      </c>
      <c r="G77" s="4">
        <v>22</v>
      </c>
      <c r="H77" s="4">
        <v>15</v>
      </c>
      <c r="I77" s="4">
        <v>16</v>
      </c>
      <c r="J77" s="4">
        <v>1</v>
      </c>
      <c r="K77" s="4">
        <v>23</v>
      </c>
      <c r="L77" s="4">
        <v>11</v>
      </c>
      <c r="M77" s="4">
        <v>34</v>
      </c>
      <c r="N77" s="4">
        <v>12</v>
      </c>
      <c r="O77" s="4">
        <v>15</v>
      </c>
      <c r="P77" s="4">
        <v>7</v>
      </c>
      <c r="Q77" s="4">
        <v>4</v>
      </c>
      <c r="R77" s="4">
        <v>1</v>
      </c>
      <c r="S77" s="4">
        <v>3</v>
      </c>
      <c r="T77" s="4">
        <v>32</v>
      </c>
      <c r="X77" s="4">
        <v>19</v>
      </c>
      <c r="Y77" s="4">
        <v>10</v>
      </c>
      <c r="Z77" s="4">
        <v>11</v>
      </c>
      <c r="AA77" s="4">
        <v>17</v>
      </c>
      <c r="AB77" s="4">
        <v>10</v>
      </c>
      <c r="AC77" s="4">
        <v>26</v>
      </c>
      <c r="AD77" s="4">
        <v>5</v>
      </c>
      <c r="AE77" s="4">
        <v>9</v>
      </c>
      <c r="AF77" s="4">
        <v>8</v>
      </c>
      <c r="AG77" s="4">
        <v>5</v>
      </c>
      <c r="AH77" s="4">
        <v>6</v>
      </c>
      <c r="AI77" s="4">
        <v>6</v>
      </c>
      <c r="AJ77" s="4">
        <v>17</v>
      </c>
      <c r="AK77" s="4">
        <v>10</v>
      </c>
      <c r="AL77" s="4">
        <v>7</v>
      </c>
      <c r="AM77" s="4">
        <v>10</v>
      </c>
      <c r="AN77" s="4">
        <v>1</v>
      </c>
    </row>
    <row r="78" spans="1:41" s="2" customFormat="1" ht="30" customHeight="1">
      <c r="A78" s="3" t="s">
        <v>6</v>
      </c>
      <c r="C78" s="4">
        <v>125</v>
      </c>
      <c r="D78" s="4">
        <v>57</v>
      </c>
      <c r="E78" s="4">
        <v>20</v>
      </c>
      <c r="F78" s="4">
        <v>46</v>
      </c>
      <c r="G78" s="4">
        <v>13</v>
      </c>
      <c r="H78" s="4">
        <v>13</v>
      </c>
      <c r="I78" s="4">
        <v>9</v>
      </c>
      <c r="J78" s="4">
        <v>12</v>
      </c>
      <c r="K78" s="4">
        <v>3</v>
      </c>
      <c r="L78" s="4">
        <v>14</v>
      </c>
      <c r="M78" s="4">
        <v>11</v>
      </c>
      <c r="N78" s="4">
        <v>4</v>
      </c>
      <c r="O78" s="4">
        <v>9</v>
      </c>
      <c r="P78" s="4">
        <v>2</v>
      </c>
      <c r="Q78" s="4">
        <v>5</v>
      </c>
      <c r="R78" s="4">
        <v>5</v>
      </c>
      <c r="S78" s="4">
        <v>4</v>
      </c>
      <c r="T78" s="4">
        <v>7</v>
      </c>
      <c r="X78" s="4">
        <v>8</v>
      </c>
      <c r="Y78" s="4">
        <v>10</v>
      </c>
      <c r="Z78" s="4">
        <v>41</v>
      </c>
      <c r="AA78" s="4">
        <v>15</v>
      </c>
      <c r="AB78" s="4">
        <v>10</v>
      </c>
      <c r="AC78" s="4">
        <v>12</v>
      </c>
      <c r="AD78" s="4">
        <v>11</v>
      </c>
      <c r="AE78" s="4">
        <v>5</v>
      </c>
      <c r="AF78" s="4">
        <v>7</v>
      </c>
      <c r="AG78" s="4">
        <v>5</v>
      </c>
      <c r="AH78" s="4">
        <v>7</v>
      </c>
      <c r="AI78" s="4">
        <v>5</v>
      </c>
      <c r="AJ78" s="4">
        <v>3</v>
      </c>
      <c r="AK78" s="4">
        <v>7</v>
      </c>
      <c r="AL78" s="4">
        <v>2</v>
      </c>
      <c r="AM78" s="4">
        <v>5</v>
      </c>
      <c r="AN78" s="4">
        <v>3</v>
      </c>
      <c r="AO78" s="4">
        <v>3</v>
      </c>
    </row>
    <row r="79" spans="1:41" s="2" customFormat="1" ht="30" customHeight="1">
      <c r="A79" s="3" t="s">
        <v>7</v>
      </c>
      <c r="C79" s="4">
        <v>42</v>
      </c>
      <c r="D79" s="4">
        <v>22</v>
      </c>
      <c r="E79" s="4">
        <v>12</v>
      </c>
      <c r="F79" s="4">
        <v>20</v>
      </c>
      <c r="G79" s="4">
        <v>8</v>
      </c>
      <c r="H79" s="4">
        <v>9</v>
      </c>
      <c r="I79" s="4">
        <v>6</v>
      </c>
      <c r="J79" s="4">
        <v>5</v>
      </c>
      <c r="K79" s="4">
        <v>1</v>
      </c>
      <c r="L79" s="4">
        <v>13</v>
      </c>
      <c r="M79" s="4">
        <v>3</v>
      </c>
      <c r="N79" s="4">
        <v>1</v>
      </c>
      <c r="O79" s="4">
        <v>5</v>
      </c>
      <c r="P79" s="4">
        <v>9</v>
      </c>
      <c r="Q79" s="4">
        <v>7</v>
      </c>
      <c r="R79" s="4">
        <v>9</v>
      </c>
      <c r="S79" s="4">
        <v>6</v>
      </c>
      <c r="T79" s="4">
        <v>11</v>
      </c>
      <c r="X79" s="4">
        <v>3</v>
      </c>
      <c r="Y79" s="4">
        <v>1</v>
      </c>
      <c r="Z79" s="4">
        <v>3</v>
      </c>
      <c r="AA79" s="4">
        <v>5</v>
      </c>
      <c r="AB79" s="4">
        <v>2</v>
      </c>
      <c r="AC79" s="4">
        <v>8</v>
      </c>
      <c r="AD79" s="4">
        <v>6</v>
      </c>
      <c r="AE79" s="4">
        <v>3</v>
      </c>
      <c r="AF79" s="4">
        <v>2</v>
      </c>
      <c r="AG79" s="4">
        <v>1</v>
      </c>
      <c r="AH79" s="4">
        <v>1</v>
      </c>
      <c r="AI79" s="4">
        <v>10</v>
      </c>
      <c r="AJ79" s="4">
        <v>1</v>
      </c>
      <c r="AK79" s="4">
        <v>4</v>
      </c>
      <c r="AL79" s="4">
        <v>4</v>
      </c>
      <c r="AM79" s="4">
        <v>5</v>
      </c>
      <c r="AN79" s="4">
        <v>1</v>
      </c>
    </row>
    <row r="80" spans="1:41">
      <c r="A80" s="3" t="s">
        <v>8</v>
      </c>
      <c r="B80" s="3">
        <v>0</v>
      </c>
      <c r="C80" s="3">
        <v>1</v>
      </c>
      <c r="D80" s="3">
        <v>2</v>
      </c>
      <c r="E80" s="3">
        <v>3</v>
      </c>
      <c r="F80" s="3">
        <v>4</v>
      </c>
      <c r="G80" s="3">
        <v>5</v>
      </c>
      <c r="H80" s="3">
        <v>6</v>
      </c>
      <c r="I80" s="3">
        <v>7</v>
      </c>
      <c r="J80" s="3">
        <v>8</v>
      </c>
      <c r="K80" s="3">
        <v>9</v>
      </c>
      <c r="L80" s="3">
        <v>10</v>
      </c>
      <c r="M80" s="3">
        <v>11</v>
      </c>
      <c r="N80" s="3">
        <v>12</v>
      </c>
      <c r="O80" s="3">
        <v>13</v>
      </c>
      <c r="P80" s="3">
        <v>14</v>
      </c>
      <c r="Q80" s="3">
        <v>15</v>
      </c>
      <c r="R80" s="3">
        <v>16</v>
      </c>
      <c r="S80" s="3">
        <v>17</v>
      </c>
      <c r="T80" s="3">
        <v>18</v>
      </c>
      <c r="U80" s="3">
        <v>19</v>
      </c>
      <c r="V80" s="3">
        <v>20</v>
      </c>
      <c r="W80" s="3">
        <v>21</v>
      </c>
      <c r="X80" s="3">
        <v>22</v>
      </c>
      <c r="Y80" s="3">
        <v>23</v>
      </c>
      <c r="Z80" s="3">
        <v>24</v>
      </c>
      <c r="AA80" s="3">
        <v>25</v>
      </c>
      <c r="AB80" s="3">
        <v>26</v>
      </c>
      <c r="AC80" s="3">
        <v>27</v>
      </c>
      <c r="AD80" s="3">
        <v>28</v>
      </c>
      <c r="AE80" s="3">
        <v>29</v>
      </c>
      <c r="AF80" s="3">
        <v>30</v>
      </c>
      <c r="AG80" s="3">
        <v>31</v>
      </c>
      <c r="AH80" s="3">
        <v>32</v>
      </c>
      <c r="AI80" s="3">
        <v>33</v>
      </c>
      <c r="AJ80" s="3">
        <v>34</v>
      </c>
      <c r="AK80" s="3">
        <v>35</v>
      </c>
      <c r="AL80" s="3">
        <v>36</v>
      </c>
      <c r="AM80" s="3">
        <v>37</v>
      </c>
      <c r="AN80" s="3">
        <v>38</v>
      </c>
      <c r="AO80" s="3">
        <v>39</v>
      </c>
    </row>
  </sheetData>
  <conditionalFormatting sqref="B13:ZZ19">
    <cfRule type="colorScale" priority="3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4" operator="equal">
      <formula>0</formula>
    </cfRule>
  </conditionalFormatting>
  <conditionalFormatting sqref="B23:ZZ29">
    <cfRule type="colorScale" priority="5">
      <colorScale>
        <cfvo type="min" val="0"/>
        <cfvo type="percentile" val="50"/>
        <cfvo type="max" val="0"/>
        <color rgb="FFF7BFF7"/>
        <color rgb="FFF14CF1"/>
        <color rgb="FFAA0BAA"/>
      </colorScale>
    </cfRule>
    <cfRule type="cellIs" dxfId="0" priority="6" operator="equal">
      <formula>0</formula>
    </cfRule>
  </conditionalFormatting>
  <conditionalFormatting sqref="B33:ZZ39">
    <cfRule type="colorScale" priority="7">
      <colorScale>
        <cfvo type="min" val="0"/>
        <cfvo type="percentile" val="50"/>
        <cfvo type="max" val="0"/>
        <color rgb="FFC7F3CF"/>
        <color rgb="FF00BB5E"/>
        <color rgb="FF008844"/>
      </colorScale>
    </cfRule>
    <cfRule type="cellIs" dxfId="0" priority="8" operator="equal">
      <formula>0</formula>
    </cfRule>
  </conditionalFormatting>
  <conditionalFormatting sqref="B3:ZZ9">
    <cfRule type="colorScale" priority="1">
      <colorScale>
        <cfvo type="min" val="0"/>
        <cfvo type="percentile" val="50"/>
        <cfvo type="max" val="0"/>
        <color rgb="FFC7F3CF"/>
        <color rgb="FF00BB5E"/>
        <color rgb="FF008844"/>
      </colorScale>
    </cfRule>
    <cfRule type="cellIs" dxfId="0" priority="2" operator="equal">
      <formula>0</formula>
    </cfRule>
  </conditionalFormatting>
  <conditionalFormatting sqref="B43:ZZ49">
    <cfRule type="colorScale" priority="9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10" operator="equal">
      <formula>0</formula>
    </cfRule>
  </conditionalFormatting>
  <conditionalFormatting sqref="B53:ZZ59">
    <cfRule type="colorScale" priority="11">
      <colorScale>
        <cfvo type="min" val="0"/>
        <cfvo type="percentile" val="50"/>
        <cfvo type="max" val="0"/>
        <color rgb="FFF7BFF7"/>
        <color rgb="FFF14CF1"/>
        <color rgb="FFAA0BAA"/>
      </colorScale>
    </cfRule>
    <cfRule type="cellIs" dxfId="0" priority="12" operator="equal">
      <formula>0</formula>
    </cfRule>
  </conditionalFormatting>
  <conditionalFormatting sqref="B63:ZZ69">
    <cfRule type="colorScale" priority="13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14" operator="equal">
      <formula>0</formula>
    </cfRule>
  </conditionalFormatting>
  <conditionalFormatting sqref="B73:ZZ79">
    <cfRule type="colorScale" priority="15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16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Calendar-Heatmap</vt:lpstr>
      <vt:lpstr>SUMMARY</vt:lpstr>
      <vt:lpstr>activity_hr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2014-09-06T23:09:36Z</dcterms:created>
  <dcterms:modified xsi:type="dcterms:W3CDTF">2014-09-06T23:09:36Z</dcterms:modified>
</cp:coreProperties>
</file>