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8830" windowHeight="64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<sst xmlns="http://schemas.openxmlformats.org/spreadsheetml/2006/main" count="4163" uniqueCount="2803">
  <si>
    <t>Jobcentre Office</t>
  </si>
  <si>
    <t>Jobcentre Group</t>
  </si>
  <si>
    <t>Jobcentre District</t>
  </si>
  <si>
    <t>Postcode</t>
  </si>
  <si>
    <t>NOMIS Office Code</t>
  </si>
  <si>
    <t>Office Address</t>
  </si>
  <si>
    <t>Sutton</t>
  </si>
  <si>
    <t>London and the Home Counties</t>
  </si>
  <si>
    <t>South London</t>
  </si>
  <si>
    <t>SM1 1PX</t>
  </si>
  <si>
    <t>01732</t>
  </si>
  <si>
    <t xml:space="preserve">348 High Street, Sutton, Surrey </t>
  </si>
  <si>
    <t>Croydon</t>
  </si>
  <si>
    <t>CR9 2TN</t>
  </si>
  <si>
    <t>01729</t>
  </si>
  <si>
    <t xml:space="preserve">17-21 Dingwall Road, Croydon, Surrey </t>
  </si>
  <si>
    <t>London Bridge</t>
  </si>
  <si>
    <t>SE1 6LS</t>
  </si>
  <si>
    <t>01503</t>
  </si>
  <si>
    <t xml:space="preserve">Coburg House, 63-67 Newington Causeway, London </t>
  </si>
  <si>
    <t>Hounslow</t>
  </si>
  <si>
    <t>West London</t>
  </si>
  <si>
    <t>TW3 1LL</t>
  </si>
  <si>
    <t>01537</t>
  </si>
  <si>
    <t xml:space="preserve">10 Montague Road, Hounslow, Middlesex </t>
  </si>
  <si>
    <t>Musselburgh</t>
  </si>
  <si>
    <t>Scotland</t>
  </si>
  <si>
    <t>East and South East Scotland</t>
  </si>
  <si>
    <t>EH21 7DU</t>
  </si>
  <si>
    <t>North House, Eskmills Park, Station Road, Musselburgh</t>
  </si>
  <si>
    <t>Purley</t>
  </si>
  <si>
    <t>CR8 2YU</t>
  </si>
  <si>
    <t>01567</t>
  </si>
  <si>
    <t xml:space="preserve">24 Whytecliffe Road South, Purley, Surrey </t>
  </si>
  <si>
    <t>Thornton Heath</t>
  </si>
  <si>
    <t>CR7 8YY</t>
  </si>
  <si>
    <t>01557</t>
  </si>
  <si>
    <t xml:space="preserve">72 High Street, Thornton Heath, Surrey </t>
  </si>
  <si>
    <t>Great Yarmouth</t>
  </si>
  <si>
    <t>Central England</t>
  </si>
  <si>
    <t>East Anglia</t>
  </si>
  <si>
    <t>NR30 1EJ</t>
  </si>
  <si>
    <t>02548</t>
  </si>
  <si>
    <t>Copperfield House, The Conge, Great Yarmouth, Norfolk</t>
  </si>
  <si>
    <t>Bath</t>
  </si>
  <si>
    <t>Southern England</t>
  </si>
  <si>
    <t>Avon, Severn and Thames</t>
  </si>
  <si>
    <t>BA1 1TS</t>
  </si>
  <si>
    <t>03681</t>
  </si>
  <si>
    <t xml:space="preserve">Somerset Street, Bath  </t>
  </si>
  <si>
    <t>Bridgwater</t>
  </si>
  <si>
    <t>Devon, Cornwall and Somerset</t>
  </si>
  <si>
    <t>TA6 3HJ</t>
  </si>
  <si>
    <t>03682</t>
  </si>
  <si>
    <t xml:space="preserve">Northgate, Bridgwater, Somerset </t>
  </si>
  <si>
    <t>Lowestoft</t>
  </si>
  <si>
    <t>NR32 1RW</t>
  </si>
  <si>
    <t>02774</t>
  </si>
  <si>
    <t>Rishton House, Level 1, Clapham Road South, Lowestoft</t>
  </si>
  <si>
    <t>Newcastle City</t>
  </si>
  <si>
    <t>North East</t>
  </si>
  <si>
    <t>Northumberland, Tyne and Wear</t>
  </si>
  <si>
    <t>NE1 1EE</t>
  </si>
  <si>
    <t>08884</t>
  </si>
  <si>
    <t xml:space="preserve">No1 Cathedral Square, Cloth Market, Newcastle Upon Tyne </t>
  </si>
  <si>
    <t>Rugby</t>
  </si>
  <si>
    <t>Mercia</t>
  </si>
  <si>
    <t>CV21 2TD</t>
  </si>
  <si>
    <t>04612</t>
  </si>
  <si>
    <t>Kingsforth House, 44 Albert Street, Rugby, Warwickshire</t>
  </si>
  <si>
    <t>Harrogate</t>
  </si>
  <si>
    <t>North East Yorkshire and the Humber</t>
  </si>
  <si>
    <t>HG1 5PZ</t>
  </si>
  <si>
    <t>06696</t>
  </si>
  <si>
    <t xml:space="preserve">35 Victoria Avenue, Harrogate, North Yorkshire </t>
  </si>
  <si>
    <t>Ryedale</t>
  </si>
  <si>
    <t>YO17 9RD</t>
  </si>
  <si>
    <t>06515</t>
  </si>
  <si>
    <t xml:space="preserve">Norton Road, Malton, North Yorkshire </t>
  </si>
  <si>
    <t>Richmond</t>
  </si>
  <si>
    <t>DL10 4AS</t>
  </si>
  <si>
    <t>06791</t>
  </si>
  <si>
    <t xml:space="preserve">Victoria Road, Richmond, North Yorkshire </t>
  </si>
  <si>
    <t>Inverness</t>
  </si>
  <si>
    <t>North of Scotland</t>
  </si>
  <si>
    <t>IV3 5BP</t>
  </si>
  <si>
    <t xml:space="preserve">Young Street, Inverness  </t>
  </si>
  <si>
    <t>Hammersmith</t>
  </si>
  <si>
    <t>W6 0PP</t>
  </si>
  <si>
    <t>01518</t>
  </si>
  <si>
    <t>Glen House, 22 Glenthorne Road, Hammersmith, London</t>
  </si>
  <si>
    <t>Runcorn</t>
  </si>
  <si>
    <t>North West</t>
  </si>
  <si>
    <t>Merseyside</t>
  </si>
  <si>
    <t>WA7 2FQ</t>
  </si>
  <si>
    <t>07553</t>
  </si>
  <si>
    <t>Jobcentreplus, Andrew House, Halton Lea Shopping Centre, Runcorn, Cheshire</t>
  </si>
  <si>
    <t>Widnes</t>
  </si>
  <si>
    <t>WA8 7EA</t>
  </si>
  <si>
    <t>07716</t>
  </si>
  <si>
    <t xml:space="preserve">Caldwell Road, Widnes, Cheshire,  </t>
  </si>
  <si>
    <t>Lancaster</t>
  </si>
  <si>
    <t>Cumbria and Lancashire</t>
  </si>
  <si>
    <t>LA1 1JW</t>
  </si>
  <si>
    <t>07661</t>
  </si>
  <si>
    <t xml:space="preserve">Mitre House, Church Street, Lancaster </t>
  </si>
  <si>
    <t>Morecambe</t>
  </si>
  <si>
    <t>LA4 5HW</t>
  </si>
  <si>
    <t>07681</t>
  </si>
  <si>
    <t>Heron House, 67 Queen Street, Morecambe, Lancashire</t>
  </si>
  <si>
    <t>Wells</t>
  </si>
  <si>
    <t>BA5 2PJ</t>
  </si>
  <si>
    <t>03704</t>
  </si>
  <si>
    <t xml:space="preserve">46 Chamberlain Street, Wells, Somerset </t>
  </si>
  <si>
    <t>Frome</t>
  </si>
  <si>
    <t>BA11 1QW</t>
  </si>
  <si>
    <t>03689</t>
  </si>
  <si>
    <t xml:space="preserve">9-10 Kingsway Precinct, Frome, Somerset </t>
  </si>
  <si>
    <t>Peckham</t>
  </si>
  <si>
    <t>SE15 5DS</t>
  </si>
  <si>
    <t>01555</t>
  </si>
  <si>
    <t xml:space="preserve">24-26 Peckham High Street, Peckham, London </t>
  </si>
  <si>
    <t>Northallerton</t>
  </si>
  <si>
    <t>DL6 1NU</t>
  </si>
  <si>
    <t>06788</t>
  </si>
  <si>
    <t>Elder House, East Road, Northallerton, North Yorkshire</t>
  </si>
  <si>
    <t>Skipton</t>
  </si>
  <si>
    <t>BD23 2HN</t>
  </si>
  <si>
    <t>06733</t>
  </si>
  <si>
    <t>Cavendish House, Newmarket Street, Skipton, North Yorkshire</t>
  </si>
  <si>
    <t>Minehead</t>
  </si>
  <si>
    <t>TA24 5XZ</t>
  </si>
  <si>
    <t>03696</t>
  </si>
  <si>
    <t xml:space="preserve">17 The Avenue, Minehead, Somerset </t>
  </si>
  <si>
    <t>Kennington Park</t>
  </si>
  <si>
    <t>SE11 4DE</t>
  </si>
  <si>
    <t>01684</t>
  </si>
  <si>
    <t xml:space="preserve">206-210 Kennington Park Road, London  </t>
  </si>
  <si>
    <t>Taunton</t>
  </si>
  <si>
    <t>TA1 3NY</t>
  </si>
  <si>
    <t>03701</t>
  </si>
  <si>
    <t xml:space="preserve">35-36 High Street, Taunton, Somerset,  </t>
  </si>
  <si>
    <t>Whitehaven</t>
  </si>
  <si>
    <t>CA28 7SJ</t>
  </si>
  <si>
    <t>08513</t>
  </si>
  <si>
    <t>The Copeland Centre, Catherine Street, Whitehaven, Cumbria</t>
  </si>
  <si>
    <t>Kirkintilloch</t>
  </si>
  <si>
    <t>Central Scotland</t>
  </si>
  <si>
    <t>G66 1JN</t>
  </si>
  <si>
    <t xml:space="preserve">Queen Street, Kirkintilloch, Glasgow </t>
  </si>
  <si>
    <t>Daventry</t>
  </si>
  <si>
    <t>Leicestershire and Northamptonshire</t>
  </si>
  <si>
    <t>NN11 4FP</t>
  </si>
  <si>
    <t>05521</t>
  </si>
  <si>
    <t>Civic Offices, Lodge Road, Daventry, Northamptonshire</t>
  </si>
  <si>
    <t>Melton Mowbray</t>
  </si>
  <si>
    <t>LE13 1GH</t>
  </si>
  <si>
    <t>05815</t>
  </si>
  <si>
    <t>Parkside, Station Approach, Burton Street, Melton Mowbray, Leicestershire</t>
  </si>
  <si>
    <t>Workington</t>
  </si>
  <si>
    <t>CA14 2BW</t>
  </si>
  <si>
    <t>08515</t>
  </si>
  <si>
    <t>Simon House, 197 - 199 Vulcan Lane, Workington, Cumbria</t>
  </si>
  <si>
    <t>Greenock</t>
  </si>
  <si>
    <t>West of Scotland</t>
  </si>
  <si>
    <t>PA15 1QL</t>
  </si>
  <si>
    <t xml:space="preserve">99 Dalrymple Street, Greenock  </t>
  </si>
  <si>
    <t>Port Glasgow</t>
  </si>
  <si>
    <t>PA14 5EY</t>
  </si>
  <si>
    <t xml:space="preserve">6 Scarlow Street, Port Glasgow  </t>
  </si>
  <si>
    <t>Shepherds Bush</t>
  </si>
  <si>
    <t>W12 7JP</t>
  </si>
  <si>
    <t>01682</t>
  </si>
  <si>
    <t xml:space="preserve">176-180 Uxbridge Road, Shepherds Bush, London </t>
  </si>
  <si>
    <t>Market Harborough</t>
  </si>
  <si>
    <t>LE16 7AG</t>
  </si>
  <si>
    <t>05814</t>
  </si>
  <si>
    <t>The Symington Building, Adam And Eve Street, Market Harborough, Leicestershire</t>
  </si>
  <si>
    <t>Swindon</t>
  </si>
  <si>
    <t>Dorset, Wiltshire, Hampshire and Isle of Wight</t>
  </si>
  <si>
    <t>SN1 2HY</t>
  </si>
  <si>
    <t>03807</t>
  </si>
  <si>
    <t>Spring Garden House, Princes Street, Swindon, Wiltshire</t>
  </si>
  <si>
    <t>Stratford-upon-Avon</t>
  </si>
  <si>
    <t>CV37 9DA</t>
  </si>
  <si>
    <t>04616</t>
  </si>
  <si>
    <t xml:space="preserve">Martin Raff House, Alcester Road, Stratford Upon Avon </t>
  </si>
  <si>
    <t>Fulham</t>
  </si>
  <si>
    <t>SW6 2DL</t>
  </si>
  <si>
    <t>01522</t>
  </si>
  <si>
    <t xml:space="preserve">Waterford Road, London  </t>
  </si>
  <si>
    <t>Hartlepool</t>
  </si>
  <si>
    <t>Durham and Tees Valley</t>
  </si>
  <si>
    <t>TS24 8EZ</t>
  </si>
  <si>
    <t>08856</t>
  </si>
  <si>
    <t xml:space="preserve">Ward Jackson House, Wesley Square, Hartlepool </t>
  </si>
  <si>
    <t>Hastings</t>
  </si>
  <si>
    <t>Berkshire, Surrey and Sussex</t>
  </si>
  <si>
    <t>TN37 6LJ</t>
  </si>
  <si>
    <t>01748</t>
  </si>
  <si>
    <t>149-159 London Road, St Leonards, Hastings, East Sussex</t>
  </si>
  <si>
    <t>Corby</t>
  </si>
  <si>
    <t>NN17 1PH</t>
  </si>
  <si>
    <t>05520</t>
  </si>
  <si>
    <t xml:space="preserve">George Street, Corby, Northants </t>
  </si>
  <si>
    <t>Newcastle East</t>
  </si>
  <si>
    <t>NE6 1PH</t>
  </si>
  <si>
    <t>08888</t>
  </si>
  <si>
    <t>Coquet House, Clifford Street, Byker, Newcastle Upon Tyne</t>
  </si>
  <si>
    <t>Warrington</t>
  </si>
  <si>
    <t>Cheshire</t>
  </si>
  <si>
    <t>WA1 2BL</t>
  </si>
  <si>
    <t>07713</t>
  </si>
  <si>
    <t xml:space="preserve">Nolan House, 10 Mersey Street, Warrington </t>
  </si>
  <si>
    <t>Poplar</t>
  </si>
  <si>
    <t>East London</t>
  </si>
  <si>
    <t>E14 7EP</t>
  </si>
  <si>
    <t>01517</t>
  </si>
  <si>
    <t xml:space="preserve">13 Dod Street, Poplar, London </t>
  </si>
  <si>
    <t>Southampton</t>
  </si>
  <si>
    <t>SO14 3PJ</t>
  </si>
  <si>
    <t>01769</t>
  </si>
  <si>
    <t>St Cross House, 18 Bernard Street, Southampton, Hants</t>
  </si>
  <si>
    <t>Hinckley</t>
  </si>
  <si>
    <t>LE10 1HW</t>
  </si>
  <si>
    <t>05812</t>
  </si>
  <si>
    <t>Hinckley Hub, Rugby Road, Hinckley, Leicestershire</t>
  </si>
  <si>
    <t>Newcastle West</t>
  </si>
  <si>
    <t>NE15 6PL</t>
  </si>
  <si>
    <t>08874</t>
  </si>
  <si>
    <t xml:space="preserve">Condercum House, 171 West Road, Newcastle Upon Tyne </t>
  </si>
  <si>
    <t>Dalkeith</t>
  </si>
  <si>
    <t>EH22 1HB</t>
  </si>
  <si>
    <t xml:space="preserve">7 Buccleuch Street, Dalkeith  </t>
  </si>
  <si>
    <t>Penicuik</t>
  </si>
  <si>
    <t>EH26 8HN</t>
  </si>
  <si>
    <t xml:space="preserve">25-29 John Street, Penicuik, Midlothian </t>
  </si>
  <si>
    <t>City Tower</t>
  </si>
  <si>
    <t>E1 8DT</t>
  </si>
  <si>
    <t>01520</t>
  </si>
  <si>
    <t>West Tenter Street, London</t>
  </si>
  <si>
    <t>Shotton</t>
  </si>
  <si>
    <t>Wales</t>
  </si>
  <si>
    <t>North and Mid Wales</t>
  </si>
  <si>
    <t>CH5 4HA</t>
  </si>
  <si>
    <t>09665</t>
  </si>
  <si>
    <t xml:space="preserve">Civic Centre Complex, Wepre Drive, Connahs Quay </t>
  </si>
  <si>
    <t>Flint</t>
  </si>
  <si>
    <t>CH6 5BP</t>
  </si>
  <si>
    <t>09661</t>
  </si>
  <si>
    <t xml:space="preserve">Flintshire Connects, Chapel Street, Flint </t>
  </si>
  <si>
    <t>Mold</t>
  </si>
  <si>
    <t>CH7 1LH</t>
  </si>
  <si>
    <t>09663</t>
  </si>
  <si>
    <t xml:space="preserve">St David'S Lane, Mold, Flintshire </t>
  </si>
  <si>
    <t>Yeovil</t>
  </si>
  <si>
    <t>BA20 1UU</t>
  </si>
  <si>
    <t>03706</t>
  </si>
  <si>
    <t>Federated House, 29/31 Henford, Yeovil, Somerset</t>
  </si>
  <si>
    <t>Oldham</t>
  </si>
  <si>
    <t>Greater Manchester</t>
  </si>
  <si>
    <t>OL1 1LH</t>
  </si>
  <si>
    <t>07685</t>
  </si>
  <si>
    <t>Tweedale House, 75 Union Street, Oldham, Manchester</t>
  </si>
  <si>
    <t>Bedford</t>
  </si>
  <si>
    <t>Bedfordshire and Hertfordshire</t>
  </si>
  <si>
    <t>MK40 2EH</t>
  </si>
  <si>
    <t>01881</t>
  </si>
  <si>
    <t xml:space="preserve">Wyvern House, 53-57 Bromham Road, Bedford </t>
  </si>
  <si>
    <t>Dover</t>
  </si>
  <si>
    <t>Kent</t>
  </si>
  <si>
    <t>CT16 1NN</t>
  </si>
  <si>
    <t>01827</t>
  </si>
  <si>
    <t xml:space="preserve">72-75 Maison Dieu Road, Dover, Kent </t>
  </si>
  <si>
    <t>Ilkeston</t>
  </si>
  <si>
    <t>Midlands Shire</t>
  </si>
  <si>
    <t>DE7 8TU</t>
  </si>
  <si>
    <t>05779</t>
  </si>
  <si>
    <t xml:space="preserve">Ilkeston, Derbyshire  </t>
  </si>
  <si>
    <t>Long Eaton</t>
  </si>
  <si>
    <t>NG10 1JU</t>
  </si>
  <si>
    <t>05780</t>
  </si>
  <si>
    <t xml:space="preserve">Fletcher Street, Long Eaton, Nottingham </t>
  </si>
  <si>
    <t>Burnley</t>
  </si>
  <si>
    <t>BB11 1DD</t>
  </si>
  <si>
    <t>07632</t>
  </si>
  <si>
    <t xml:space="preserve">Victoria Street, Burnley, Lancashire </t>
  </si>
  <si>
    <t>Chippenham</t>
  </si>
  <si>
    <t>SN15 3LH</t>
  </si>
  <si>
    <t>03803</t>
  </si>
  <si>
    <t xml:space="preserve">Cyppa Court, Avenue La Fleche, Chippenham </t>
  </si>
  <si>
    <t>Salisbury</t>
  </si>
  <si>
    <t>SP2 7RW</t>
  </si>
  <si>
    <t>03800</t>
  </si>
  <si>
    <t xml:space="preserve">Summerlock Approach, Salisbury, Wiltshire </t>
  </si>
  <si>
    <t>Weston Super Mare</t>
  </si>
  <si>
    <t>BS23 1JH</t>
  </si>
  <si>
    <t>03705</t>
  </si>
  <si>
    <t xml:space="preserve">Regent House, High Street  </t>
  </si>
  <si>
    <t>Brighouse</t>
  </si>
  <si>
    <t>West Yorkshire</t>
  </si>
  <si>
    <t>HD6 1EH</t>
  </si>
  <si>
    <t>06681</t>
  </si>
  <si>
    <t xml:space="preserve">Owler Ings Road, Brighouse  </t>
  </si>
  <si>
    <t>Halifax</t>
  </si>
  <si>
    <t>HX1 1PE</t>
  </si>
  <si>
    <t>06695</t>
  </si>
  <si>
    <t xml:space="preserve">Crossfield House, St James Road, Halifax </t>
  </si>
  <si>
    <t>Todmorden</t>
  </si>
  <si>
    <t>OL14 5HT</t>
  </si>
  <si>
    <t>06743</t>
  </si>
  <si>
    <t xml:space="preserve">27-31 Adelaide Street, Todmorden, Lancashire </t>
  </si>
  <si>
    <t>Alloa</t>
  </si>
  <si>
    <t>FK10 1LX</t>
  </si>
  <si>
    <t xml:space="preserve">17 Mar Street, Alloa, Clackmannanshire </t>
  </si>
  <si>
    <t>Stirling</t>
  </si>
  <si>
    <t>FK8 2HF</t>
  </si>
  <si>
    <t>Government Buildings, 2 St Ninians Road, Stirling, Stirlingshire</t>
  </si>
  <si>
    <t>Dudley</t>
  </si>
  <si>
    <t>Black Country</t>
  </si>
  <si>
    <t>DY1 1JR</t>
  </si>
  <si>
    <t>04722</t>
  </si>
  <si>
    <t>Alexander House, 32 Wolverhampton Street, Dudley, West Midlands</t>
  </si>
  <si>
    <t>Halesowen</t>
  </si>
  <si>
    <t>B63 4AH</t>
  </si>
  <si>
    <t>04724</t>
  </si>
  <si>
    <t>Maybrook House, Queensway, Halesowen, West Midlands</t>
  </si>
  <si>
    <t>Stourbridge</t>
  </si>
  <si>
    <t>DY8 1ES</t>
  </si>
  <si>
    <t>04730</t>
  </si>
  <si>
    <t>169 Lower High Street, Stourbridge, West Midlands, West Midlands</t>
  </si>
  <si>
    <t>Barnsley</t>
  </si>
  <si>
    <t>South Yorkshire</t>
  </si>
  <si>
    <t>S70 2RL</t>
  </si>
  <si>
    <t>06674</t>
  </si>
  <si>
    <t xml:space="preserve">Cooper House, 59 Peel Street, Barnsley </t>
  </si>
  <si>
    <t>Goldthorpe</t>
  </si>
  <si>
    <t>S63 9LQ</t>
  </si>
  <si>
    <t>06691</t>
  </si>
  <si>
    <t>High Street, Goldthorpe, South Yorkshire, South Yorkshire</t>
  </si>
  <si>
    <t>Wombwell</t>
  </si>
  <si>
    <t>S73 0JE</t>
  </si>
  <si>
    <t>06749</t>
  </si>
  <si>
    <t>19 Kings Road, Wombwell, Barnsley, S Yorks</t>
  </si>
  <si>
    <t>Dingwall</t>
  </si>
  <si>
    <t>IV15 9HL</t>
  </si>
  <si>
    <t xml:space="preserve">3 High Street, Ross-Shire  </t>
  </si>
  <si>
    <t>Fort William</t>
  </si>
  <si>
    <t>PH33 6XX</t>
  </si>
  <si>
    <t xml:space="preserve">Waverley House, High Street, Fort William </t>
  </si>
  <si>
    <t>Invergordon</t>
  </si>
  <si>
    <t>IV18 0DG</t>
  </si>
  <si>
    <t xml:space="preserve">43 High Street, Invergordon  </t>
  </si>
  <si>
    <t>Portree</t>
  </si>
  <si>
    <t>IV51 9EN</t>
  </si>
  <si>
    <t xml:space="preserve">Bayfield Road, Isle of Skye  </t>
  </si>
  <si>
    <t>Wick</t>
  </si>
  <si>
    <t>KW1 4HJ</t>
  </si>
  <si>
    <t>Government Buildings, Girnigoe Street, Wick, Caithness</t>
  </si>
  <si>
    <t>Chelmsley Wood</t>
  </si>
  <si>
    <t>Birmingham and Solihull</t>
  </si>
  <si>
    <t>Solihull</t>
  </si>
  <si>
    <t>B37 5TH</t>
  </si>
  <si>
    <t>04605</t>
  </si>
  <si>
    <t xml:space="preserve">1 Chelmsley Circle, Chelmsley Wood, Birmingham </t>
  </si>
  <si>
    <t>B91 3DR</t>
  </si>
  <si>
    <t>04614</t>
  </si>
  <si>
    <t>Park House, 74 New Road, Solihull, West Midlands</t>
  </si>
  <si>
    <t>York Monkgate</t>
  </si>
  <si>
    <t>YO31 7JZ</t>
  </si>
  <si>
    <t>06752</t>
  </si>
  <si>
    <t xml:space="preserve">11-17 Monkgate, York  </t>
  </si>
  <si>
    <t>Devizes</t>
  </si>
  <si>
    <t>SN10 1AE</t>
  </si>
  <si>
    <t>03795</t>
  </si>
  <si>
    <t xml:space="preserve">Maryport Street, Devizes, Wiltshire </t>
  </si>
  <si>
    <t>Trowbridge</t>
  </si>
  <si>
    <t>BA14 8XR</t>
  </si>
  <si>
    <t>03804</t>
  </si>
  <si>
    <t xml:space="preserve">Aplin House, Bythesea Road, Trowbridge </t>
  </si>
  <si>
    <t>Clevedon</t>
  </si>
  <si>
    <t>BS21 6BY</t>
  </si>
  <si>
    <t>03686</t>
  </si>
  <si>
    <t xml:space="preserve">28 Old Street, Clevedon, North Somerset </t>
  </si>
  <si>
    <t>Bexhill</t>
  </si>
  <si>
    <t>TN40 1HS</t>
  </si>
  <si>
    <t>01791</t>
  </si>
  <si>
    <t xml:space="preserve">41 St Leonards Road, Bexhill-On-Sea, East Sussex </t>
  </si>
  <si>
    <t>Eastleigh</t>
  </si>
  <si>
    <t>SO50 5PB</t>
  </si>
  <si>
    <t>01707</t>
  </si>
  <si>
    <t>Capital House, 100 Southampton Road, Eastleigh, Hampshire</t>
  </si>
  <si>
    <t>Cwmbran</t>
  </si>
  <si>
    <t>South East Wales</t>
  </si>
  <si>
    <t>NP44 1PL</t>
  </si>
  <si>
    <t>09882</t>
  </si>
  <si>
    <t>42 Gwent Square, Cwmbran, Gwent</t>
  </si>
  <si>
    <t>Pontypool</t>
  </si>
  <si>
    <t>NP4 6XQ</t>
  </si>
  <si>
    <t>09883</t>
  </si>
  <si>
    <t xml:space="preserve">Park Road, Gwent  </t>
  </si>
  <si>
    <t>Chester</t>
  </si>
  <si>
    <t>CH1 3AQ</t>
  </si>
  <si>
    <t>07505</t>
  </si>
  <si>
    <t xml:space="preserve">Chester Jobcentre, Chantry House, 55-57 City Road, Chester </t>
  </si>
  <si>
    <t>Stretford</t>
  </si>
  <si>
    <t>M32 9ED</t>
  </si>
  <si>
    <t>07782</t>
  </si>
  <si>
    <t>Stretford Mall, Chester Road, Stretford, Manchester</t>
  </si>
  <si>
    <t>Altrincham</t>
  </si>
  <si>
    <t>WA14 4PU</t>
  </si>
  <si>
    <t>07501</t>
  </si>
  <si>
    <t xml:space="preserve">Roberts House, 80 Manchester Road, Altrincham </t>
  </si>
  <si>
    <t>Southend</t>
  </si>
  <si>
    <t>Essex</t>
  </si>
  <si>
    <t>SS1 2AP</t>
  </si>
  <si>
    <t>01596</t>
  </si>
  <si>
    <t xml:space="preserve">Dencora Court, Tylers Avenue, Southend-On-Sea </t>
  </si>
  <si>
    <t>Crewe</t>
  </si>
  <si>
    <t>CW1 2JY</t>
  </si>
  <si>
    <t>07533</t>
  </si>
  <si>
    <t>Wellington House, 38-44 Delamere Street, Crewe, Cheshire</t>
  </si>
  <si>
    <t>Margate</t>
  </si>
  <si>
    <t>CT9 1LB</t>
  </si>
  <si>
    <t>01835</t>
  </si>
  <si>
    <t xml:space="preserve">Mill House, Mill Lane, Margate </t>
  </si>
  <si>
    <t>Ramsgate</t>
  </si>
  <si>
    <t>CT11 9EW</t>
  </si>
  <si>
    <t>01836</t>
  </si>
  <si>
    <t xml:space="preserve">Queens Street, Ramsgate, Kent </t>
  </si>
  <si>
    <t>Harlow</t>
  </si>
  <si>
    <t>CM20 1NA</t>
  </si>
  <si>
    <t>01589</t>
  </si>
  <si>
    <t xml:space="preserve">Beaufort House, Crown Gate, Essex,  </t>
  </si>
  <si>
    <t>North Kensington</t>
  </si>
  <si>
    <t>North London</t>
  </si>
  <si>
    <t>W10 5BE</t>
  </si>
  <si>
    <t>01506</t>
  </si>
  <si>
    <t>Unit 308 - 312, Quayside House, Kensal Road, London</t>
  </si>
  <si>
    <t>Cambuslang</t>
  </si>
  <si>
    <t>G72 7HB</t>
  </si>
  <si>
    <t>Cambuslang Gate, 27 Main Street, Cambuslang, Glasgow</t>
  </si>
  <si>
    <t>East Kilbride</t>
  </si>
  <si>
    <t>G74 1LW</t>
  </si>
  <si>
    <t xml:space="preserve">55 The Plaza, Town Centre, East Kilbride </t>
  </si>
  <si>
    <t>Hamilton</t>
  </si>
  <si>
    <t>ML3 0EH</t>
  </si>
  <si>
    <t>Cameronian House, Almada Street, Hamilton, Lanarkshire</t>
  </si>
  <si>
    <t>Lanark</t>
  </si>
  <si>
    <t>ML11 7NR</t>
  </si>
  <si>
    <t xml:space="preserve">Atholl House, 57 Bannatyne Street, LANARK </t>
  </si>
  <si>
    <t>Rutherglen</t>
  </si>
  <si>
    <t>G73 2QW</t>
  </si>
  <si>
    <t xml:space="preserve">3 Macdonald Street, Rutherglen  </t>
  </si>
  <si>
    <t>Stroud</t>
  </si>
  <si>
    <t>GL5 2JT</t>
  </si>
  <si>
    <t>03759</t>
  </si>
  <si>
    <t xml:space="preserve">Cornhill Shopping Centre, Stroud  </t>
  </si>
  <si>
    <t>Abingdon</t>
  </si>
  <si>
    <t>OX14 3QS</t>
  </si>
  <si>
    <t>01773</t>
  </si>
  <si>
    <t xml:space="preserve">Torus House, 38-44 Stert Street, Abingdon </t>
  </si>
  <si>
    <t>Oxford</t>
  </si>
  <si>
    <t>OX1 2BX</t>
  </si>
  <si>
    <t>01687</t>
  </si>
  <si>
    <t xml:space="preserve">7 Worcester Street, Oxford  </t>
  </si>
  <si>
    <t>Didcot</t>
  </si>
  <si>
    <t>OX11 8DB</t>
  </si>
  <si>
    <t>01758</t>
  </si>
  <si>
    <t xml:space="preserve">130 Broadway, Didcot  </t>
  </si>
  <si>
    <t>Hove</t>
  </si>
  <si>
    <t>BN3 7GA</t>
  </si>
  <si>
    <t>01797</t>
  </si>
  <si>
    <t xml:space="preserve">Boundary Road, Hove, East Sussex </t>
  </si>
  <si>
    <t>Wrexham</t>
  </si>
  <si>
    <t>LL11 1BW</t>
  </si>
  <si>
    <t>09673</t>
  </si>
  <si>
    <t xml:space="preserve">15 - 17 Grosvenor Road, Wrexham  </t>
  </si>
  <si>
    <t>Neath</t>
  </si>
  <si>
    <t>South West Wales</t>
  </si>
  <si>
    <t>SA11 1LY</t>
  </si>
  <si>
    <t>09839</t>
  </si>
  <si>
    <t xml:space="preserve">1 Windsor Road, Neath, West Glamorgan </t>
  </si>
  <si>
    <t>Port Talbot</t>
  </si>
  <si>
    <t>SA13 1LX</t>
  </si>
  <si>
    <t>09503</t>
  </si>
  <si>
    <t xml:space="preserve">64-66 Station Road, Port Talbot, West Glamorgan </t>
  </si>
  <si>
    <t>Hendon</t>
  </si>
  <si>
    <t>Barnet</t>
  </si>
  <si>
    <t>NW4 1DP</t>
  </si>
  <si>
    <t>01536</t>
  </si>
  <si>
    <t xml:space="preserve">10 Finchley Lane, Hendon, London </t>
  </si>
  <si>
    <t>EN5 1AH</t>
  </si>
  <si>
    <t>01649</t>
  </si>
  <si>
    <t>Raydean House, 2Nd Floor, 15-17 Great North Road, Barnet, Herts</t>
  </si>
  <si>
    <t>Edgware</t>
  </si>
  <si>
    <t>Harrow</t>
  </si>
  <si>
    <t>HA8 7DX</t>
  </si>
  <si>
    <t>01572</t>
  </si>
  <si>
    <t>Middlesex House, 29-45 High St, Edgware, Middlesex</t>
  </si>
  <si>
    <t>Finchley</t>
  </si>
  <si>
    <t>N3 2BL</t>
  </si>
  <si>
    <t>01533</t>
  </si>
  <si>
    <t xml:space="preserve">40-44 Ballards Lane, Finchley, London </t>
  </si>
  <si>
    <t>Southport</t>
  </si>
  <si>
    <t>PR8 1HF</t>
  </si>
  <si>
    <t>07705</t>
  </si>
  <si>
    <t xml:space="preserve">Eastbank House, 68B Eastbank Street, Southport </t>
  </si>
  <si>
    <t>Crosby</t>
  </si>
  <si>
    <t>Bootle</t>
  </si>
  <si>
    <t>L22 0PB</t>
  </si>
  <si>
    <t>07668</t>
  </si>
  <si>
    <t>Hougoumont House, 29 Hougoumont Avenue, Crosby, Liverpool</t>
  </si>
  <si>
    <t>L20 3PN</t>
  </si>
  <si>
    <t>07631</t>
  </si>
  <si>
    <t>Park House, 218 Stanley Road, Bootle, Merseyside</t>
  </si>
  <si>
    <t>Eastbourne</t>
  </si>
  <si>
    <t>BN21 3XX</t>
  </si>
  <si>
    <t>01798</t>
  </si>
  <si>
    <t>St Annes House, 2 St Annes Road, Eastbourne, East Sussex</t>
  </si>
  <si>
    <t>Poole</t>
  </si>
  <si>
    <t>BH15 1NZ</t>
  </si>
  <si>
    <t>03758</t>
  </si>
  <si>
    <t>Old Town Market, Dearhay Lane, Poole, Dorset</t>
  </si>
  <si>
    <t>Blandford</t>
  </si>
  <si>
    <t>DT11 7UE</t>
  </si>
  <si>
    <t>03770</t>
  </si>
  <si>
    <t xml:space="preserve">50 East Street, Blandford  </t>
  </si>
  <si>
    <t>Plymouth</t>
  </si>
  <si>
    <t>PL4 0AJ</t>
  </si>
  <si>
    <t>03592</t>
  </si>
  <si>
    <t>Old Tree Court, Exeter Street, Plymouth, Devon</t>
  </si>
  <si>
    <t>Gateshead</t>
  </si>
  <si>
    <t>NE8 1AS</t>
  </si>
  <si>
    <t>08835</t>
  </si>
  <si>
    <t xml:space="preserve">Shildon House, High Street, Gateshead </t>
  </si>
  <si>
    <t>Doncaster</t>
  </si>
  <si>
    <t>DN1 3LL</t>
  </si>
  <si>
    <t>06699</t>
  </si>
  <si>
    <t xml:space="preserve">Wood Street, Doncaster, South Yorkshire </t>
  </si>
  <si>
    <t>Mexborough</t>
  </si>
  <si>
    <t>S64 0BD</t>
  </si>
  <si>
    <t>06713</t>
  </si>
  <si>
    <t>Crown Buildings, Adwick Road, Mexborough, South Yorkshire</t>
  </si>
  <si>
    <t>Thorne</t>
  </si>
  <si>
    <t>DN8 5EQ</t>
  </si>
  <si>
    <t>06742</t>
  </si>
  <si>
    <t xml:space="preserve">Orchard Street, Thorne, South Yorkshire </t>
  </si>
  <si>
    <t>Peterlee</t>
  </si>
  <si>
    <t>SR8 1PB</t>
  </si>
  <si>
    <t>08839</t>
  </si>
  <si>
    <t xml:space="preserve">St. Cuthbert'S Road, Peterlee, Co. Durham </t>
  </si>
  <si>
    <t>Seaham</t>
  </si>
  <si>
    <t>SR7 7JE</t>
  </si>
  <si>
    <t>08845</t>
  </si>
  <si>
    <t>Church View House, St Johns Square, Seaham, Co Durham</t>
  </si>
  <si>
    <t>Barton-Upon-Humber</t>
  </si>
  <si>
    <t>DN18 5ER</t>
  </si>
  <si>
    <t>06630</t>
  </si>
  <si>
    <t xml:space="preserve">King Street, Barton-On-Humber, North Lincolnshire </t>
  </si>
  <si>
    <t>Scunthorpe</t>
  </si>
  <si>
    <t>DN15 6JT</t>
  </si>
  <si>
    <t>06645</t>
  </si>
  <si>
    <t>Crown Buildings, Laneham Street, Scunthorpe, North Lincolnshire</t>
  </si>
  <si>
    <t>Acton</t>
  </si>
  <si>
    <t>Ealing</t>
  </si>
  <si>
    <t>W3 7JL</t>
  </si>
  <si>
    <t>01568</t>
  </si>
  <si>
    <t xml:space="preserve">Armstrong Road, Acton, London </t>
  </si>
  <si>
    <t>Southall</t>
  </si>
  <si>
    <t>UB1 1QE</t>
  </si>
  <si>
    <t>01538</t>
  </si>
  <si>
    <t xml:space="preserve">68 The Broadway, Southall, Middlesex </t>
  </si>
  <si>
    <t>Beccles</t>
  </si>
  <si>
    <t>NR34 9TR</t>
  </si>
  <si>
    <t>02760</t>
  </si>
  <si>
    <t>1-5 Hungate Court, Hungate, Beccles, Suffolk</t>
  </si>
  <si>
    <t>Bury St Edmunds</t>
  </si>
  <si>
    <t>IP33 1TT</t>
  </si>
  <si>
    <t>02763</t>
  </si>
  <si>
    <t>St Andrews House, St Andrews Street North, Bury St Edmunds, Suffolk</t>
  </si>
  <si>
    <t>Haverhill</t>
  </si>
  <si>
    <t>CB9 8AH</t>
  </si>
  <si>
    <t>02770</t>
  </si>
  <si>
    <t xml:space="preserve">65 High Street, Haverhill, Suffolk </t>
  </si>
  <si>
    <t>Sudbury</t>
  </si>
  <si>
    <t>CO10 2EG</t>
  </si>
  <si>
    <t>02779</t>
  </si>
  <si>
    <t xml:space="preserve">21 Borehamgate Precinct, Sudbury, Suffolk </t>
  </si>
  <si>
    <t>Grantham</t>
  </si>
  <si>
    <t>Nottinghamshire, Lincolnshire and Rutland</t>
  </si>
  <si>
    <t>NG31 6SY</t>
  </si>
  <si>
    <t>05692</t>
  </si>
  <si>
    <t xml:space="preserve">Crown House, 49A Castlegate, Grantham </t>
  </si>
  <si>
    <t>Stamford</t>
  </si>
  <si>
    <t>PE9 2DB</t>
  </si>
  <si>
    <t>05697</t>
  </si>
  <si>
    <t xml:space="preserve">13 St Johns Street, Stamford, Lincolnshire </t>
  </si>
  <si>
    <t>Bedworth</t>
  </si>
  <si>
    <t>CV12 8NF</t>
  </si>
  <si>
    <t>04603</t>
  </si>
  <si>
    <t>12 High Street, Bedworth, Nuneaton, Warwickshire</t>
  </si>
  <si>
    <t>Nuneaton</t>
  </si>
  <si>
    <t>CV11 4DL</t>
  </si>
  <si>
    <t>04611</t>
  </si>
  <si>
    <t>Mill House, Mill Walk, Nuneaton, Warwickshire</t>
  </si>
  <si>
    <t>Redditch</t>
  </si>
  <si>
    <t>B97 4DL</t>
  </si>
  <si>
    <t>04747</t>
  </si>
  <si>
    <t>St. Stephens House, Prospect Hill, Redditch, Worcestershire</t>
  </si>
  <si>
    <t>Braintree</t>
  </si>
  <si>
    <t>CM7 3HA</t>
  </si>
  <si>
    <t>01580</t>
  </si>
  <si>
    <t>The Old Post Office, Fairfield Road, Braintree, Essex</t>
  </si>
  <si>
    <t>Witham</t>
  </si>
  <si>
    <t>CM8 2BL</t>
  </si>
  <si>
    <t>01745</t>
  </si>
  <si>
    <t>2-3 Freebournes Court, Newland Street, Witham, Essex</t>
  </si>
  <si>
    <t>Grays</t>
  </si>
  <si>
    <t>RM17 6QQ</t>
  </si>
  <si>
    <t>01606</t>
  </si>
  <si>
    <t xml:space="preserve">2 Derby Road, Grays, Essex </t>
  </si>
  <si>
    <t>Cumnock</t>
  </si>
  <si>
    <t>KA18 1JZ</t>
  </si>
  <si>
    <t xml:space="preserve">33 Townhead Street, Cumnock  </t>
  </si>
  <si>
    <t>Kilmarnock</t>
  </si>
  <si>
    <t>KA1 2DF</t>
  </si>
  <si>
    <t>17 Grange Street, Kilmarnock, Ayrshire, Scotland</t>
  </si>
  <si>
    <t>Chorlton</t>
  </si>
  <si>
    <t>M21 9BU</t>
  </si>
  <si>
    <t>07925</t>
  </si>
  <si>
    <t>Graeme House, Wilbraham Road, Chorlton, Manchester</t>
  </si>
  <si>
    <t>Longsight</t>
  </si>
  <si>
    <t>M13 0ZL</t>
  </si>
  <si>
    <t>07663</t>
  </si>
  <si>
    <t xml:space="preserve">123 Clarence Rd, Longsight, Manchester </t>
  </si>
  <si>
    <t>Rusholme</t>
  </si>
  <si>
    <t>M14 5BJ</t>
  </si>
  <si>
    <t>07555</t>
  </si>
  <si>
    <t xml:space="preserve">96 Wilmslow Road, Rusholme, Manchester </t>
  </si>
  <si>
    <t>Didsbury</t>
  </si>
  <si>
    <t>M20 3JQ</t>
  </si>
  <si>
    <t>07718</t>
  </si>
  <si>
    <t xml:space="preserve">Danesmoor Court, 95-97 Palatine Road, West Didsbury </t>
  </si>
  <si>
    <t xml:space="preserve">Alexandra Park, Manchester </t>
  </si>
  <si>
    <t>M15 5JB</t>
  </si>
  <si>
    <t>07698</t>
  </si>
  <si>
    <t xml:space="preserve">91 Moss Lane East, Moss Side, Manchester </t>
  </si>
  <si>
    <t>St Albans</t>
  </si>
  <si>
    <t>AL1 3JU</t>
  </si>
  <si>
    <t>01672</t>
  </si>
  <si>
    <t xml:space="preserve">6 Bricket Road, St Albans, Hertfordshire </t>
  </si>
  <si>
    <t>Waltham Cross</t>
  </si>
  <si>
    <t>EN8 7BA</t>
  </si>
  <si>
    <t>01697</t>
  </si>
  <si>
    <t xml:space="preserve">235 High Street, Waltham Cross, Herts </t>
  </si>
  <si>
    <t>Edmonton</t>
  </si>
  <si>
    <t>Enfield</t>
  </si>
  <si>
    <t>N18 2XA</t>
  </si>
  <si>
    <t>01549</t>
  </si>
  <si>
    <t xml:space="preserve">112-116 Fore Street, Edmonton, London </t>
  </si>
  <si>
    <t>EN2 7AL</t>
  </si>
  <si>
    <t>01532</t>
  </si>
  <si>
    <t xml:space="preserve">34 Windmill Hill, Enfield, Middlesex </t>
  </si>
  <si>
    <t>Palmers Green</t>
  </si>
  <si>
    <t>N13 4PN</t>
  </si>
  <si>
    <t>01558</t>
  </si>
  <si>
    <t xml:space="preserve">28 Aldermans Hill, Palmers Green  </t>
  </si>
  <si>
    <t>Blaydon</t>
  </si>
  <si>
    <t>NE21 5AD</t>
  </si>
  <si>
    <t>08823</t>
  </si>
  <si>
    <t xml:space="preserve">St Cuthberts Way, Blaydon, Tyne and Wear </t>
  </si>
  <si>
    <t>Batley</t>
  </si>
  <si>
    <t>WF17 5HZ</t>
  </si>
  <si>
    <t>06675</t>
  </si>
  <si>
    <t xml:space="preserve">26 Wellington Street, Batley, West Yorkshire </t>
  </si>
  <si>
    <t>Dewsbury</t>
  </si>
  <si>
    <t>WF12 8EF</t>
  </si>
  <si>
    <t>06685</t>
  </si>
  <si>
    <t xml:space="preserve">Rishworth Road, Dewsbury, West Yorkshire,  </t>
  </si>
  <si>
    <t>Huddersfield</t>
  </si>
  <si>
    <t>HD1 2NE</t>
  </si>
  <si>
    <t>06712</t>
  </si>
  <si>
    <t>Jobcentre Plus, Castle House, Market Street, Huddersfield</t>
  </si>
  <si>
    <t>Spen Valley</t>
  </si>
  <si>
    <t>WF15 6DD</t>
  </si>
  <si>
    <t>06738</t>
  </si>
  <si>
    <t xml:space="preserve">411 Bradford Road, Liversedge, West Yorkshire </t>
  </si>
  <si>
    <t>Birmingham City</t>
  </si>
  <si>
    <t>B3 1LB</t>
  </si>
  <si>
    <t>04615</t>
  </si>
  <si>
    <t xml:space="preserve">65 - 77 Summer Row, Ladywood, Birmingham </t>
  </si>
  <si>
    <t>Birmingham South West</t>
  </si>
  <si>
    <t>B31 2TQ</t>
  </si>
  <si>
    <t>04602</t>
  </si>
  <si>
    <t xml:space="preserve">1300 Bristol Road South, Northfield, Birmingham </t>
  </si>
  <si>
    <t>Broad Street, Birmingham</t>
  </si>
  <si>
    <t>B15 1AU</t>
  </si>
  <si>
    <t>04604</t>
  </si>
  <si>
    <t xml:space="preserve">Centennial House, 100 Broad Street, Birmingham </t>
  </si>
  <si>
    <t>Sutton Coldfield</t>
  </si>
  <si>
    <t>B73 6AY</t>
  </si>
  <si>
    <t>04617</t>
  </si>
  <si>
    <t xml:space="preserve">King Edward Court, 2 Railway Road, Sutton Coldfield </t>
  </si>
  <si>
    <t>Washwood Heath</t>
  </si>
  <si>
    <t>B8 2XX</t>
  </si>
  <si>
    <t>04618</t>
  </si>
  <si>
    <t xml:space="preserve">295 Washwood Heath, Washwood Heath, Birmingham </t>
  </si>
  <si>
    <t>Yardley, Birmingham</t>
  </si>
  <si>
    <t>B26 1AW</t>
  </si>
  <si>
    <t>04600</t>
  </si>
  <si>
    <t xml:space="preserve">1630 Coventry Road, Yardley, Birmingham </t>
  </si>
  <si>
    <t>Arbroath</t>
  </si>
  <si>
    <t>DD11 1PP</t>
  </si>
  <si>
    <t xml:space="preserve">2 Chalmers Street, Arbroath, Scotland </t>
  </si>
  <si>
    <t>Forfar</t>
  </si>
  <si>
    <t>DD8 3HY</t>
  </si>
  <si>
    <t xml:space="preserve">Service Road, Forfar, Angus </t>
  </si>
  <si>
    <t>Montrose</t>
  </si>
  <si>
    <t>DD10 8AL</t>
  </si>
  <si>
    <t xml:space="preserve">Castlestead, 4 Castle Place, Montrose </t>
  </si>
  <si>
    <t>Dundee Wellgate</t>
  </si>
  <si>
    <t>DD1 2DB</t>
  </si>
  <si>
    <t xml:space="preserve">Wellgate House, Wellgate Centre, Dundee </t>
  </si>
  <si>
    <t>Basildon</t>
  </si>
  <si>
    <t>SS14 2EE</t>
  </si>
  <si>
    <t>01593</t>
  </si>
  <si>
    <t>Regent House, The Gore, Basildon, Essex</t>
  </si>
  <si>
    <t>Brentwood</t>
  </si>
  <si>
    <t>CM14 4SB</t>
  </si>
  <si>
    <t>01581</t>
  </si>
  <si>
    <t>Fairfield House, Fairfield Road, Brentwood, Essex</t>
  </si>
  <si>
    <t>Peterborough</t>
  </si>
  <si>
    <t>PE1 1QZ</t>
  </si>
  <si>
    <t>02756</t>
  </si>
  <si>
    <t xml:space="preserve">Clifton House, 84 Broadway, Peterborough </t>
  </si>
  <si>
    <t>Newport</t>
  </si>
  <si>
    <t>NP20 1JR</t>
  </si>
  <si>
    <t>09880</t>
  </si>
  <si>
    <t xml:space="preserve">2-6 Charles Street, Newport, Gwent </t>
  </si>
  <si>
    <t>Birkenhead</t>
  </si>
  <si>
    <t>CH41 6JN</t>
  </si>
  <si>
    <t>07503</t>
  </si>
  <si>
    <t>29 Price Street, Birkenhead, Wirral, Merseyside</t>
  </si>
  <si>
    <t>Bromborough</t>
  </si>
  <si>
    <t>CH62 4TG</t>
  </si>
  <si>
    <t>07519</t>
  </si>
  <si>
    <t>Port Causeway House, Port Causeway, Bromborough, Wirral</t>
  </si>
  <si>
    <t>Upton</t>
  </si>
  <si>
    <t>CH49 0UE</t>
  </si>
  <si>
    <t>07552</t>
  </si>
  <si>
    <t>52 Arrowe Park Road, Upton, Wirral, Merseyside</t>
  </si>
  <si>
    <t>Bournemouth</t>
  </si>
  <si>
    <t>BH1 3BG</t>
  </si>
  <si>
    <t>03605</t>
  </si>
  <si>
    <t xml:space="preserve">1 Cotlands Road, Bournemouth  </t>
  </si>
  <si>
    <t>Winton</t>
  </si>
  <si>
    <t>BH9 2AL</t>
  </si>
  <si>
    <t>03608</t>
  </si>
  <si>
    <t>609 Wimborne Road, Winton, Bournemouth, Dorset</t>
  </si>
  <si>
    <t>Devonport</t>
  </si>
  <si>
    <t>PL2 3BD</t>
  </si>
  <si>
    <t>03580</t>
  </si>
  <si>
    <t xml:space="preserve">Queens House, St Levan Road, Devonport </t>
  </si>
  <si>
    <t>Banbury</t>
  </si>
  <si>
    <t>OX16 2EX</t>
  </si>
  <si>
    <t>01563</t>
  </si>
  <si>
    <t xml:space="preserve">Crown Buildings, Southam Road, Banbury </t>
  </si>
  <si>
    <t>Cinderford</t>
  </si>
  <si>
    <t>GL14 2JU</t>
  </si>
  <si>
    <t>03753</t>
  </si>
  <si>
    <t xml:space="preserve">Foundry Road, Cinderford, Gloucestershire </t>
  </si>
  <si>
    <t>Irvine</t>
  </si>
  <si>
    <t>KA12 8AA</t>
  </si>
  <si>
    <t xml:space="preserve">121 High Street, Irvine, Ayrshire </t>
  </si>
  <si>
    <t>Kilbirnie</t>
  </si>
  <si>
    <t>KA25 6HL</t>
  </si>
  <si>
    <t xml:space="preserve">Walker Street, Kilbirnie  </t>
  </si>
  <si>
    <t>Saltcoats</t>
  </si>
  <si>
    <t>KA21 5EZ</t>
  </si>
  <si>
    <t xml:space="preserve">13 Dockhead Street, Saltcoats  </t>
  </si>
  <si>
    <t>Leytonstone</t>
  </si>
  <si>
    <t>E11 1JJ</t>
  </si>
  <si>
    <t>01619</t>
  </si>
  <si>
    <t xml:space="preserve">1 Lemna Road, Leytonstone, London </t>
  </si>
  <si>
    <t>Walthamstow</t>
  </si>
  <si>
    <t>E17 6RH</t>
  </si>
  <si>
    <t>01639</t>
  </si>
  <si>
    <t xml:space="preserve">7-13 Westbury Road, Walthamstow  </t>
  </si>
  <si>
    <t>Chesterfield</t>
  </si>
  <si>
    <t>S40 1TG</t>
  </si>
  <si>
    <t>05774</t>
  </si>
  <si>
    <t xml:space="preserve">Markham House, Markham Road, Chesterfield </t>
  </si>
  <si>
    <t>Lichfield</t>
  </si>
  <si>
    <t>WS13 6JG</t>
  </si>
  <si>
    <t>04578</t>
  </si>
  <si>
    <t xml:space="preserve">Guardian House, Birmingham Road, Lichfield </t>
  </si>
  <si>
    <t>Tamworth</t>
  </si>
  <si>
    <t>B79 7JJ</t>
  </si>
  <si>
    <t>04586</t>
  </si>
  <si>
    <t xml:space="preserve">90 Saxon Mill Lane, Tamworth, Staffs </t>
  </si>
  <si>
    <t>Cirencester</t>
  </si>
  <si>
    <t>GL7 1LJ</t>
  </si>
  <si>
    <t>03746</t>
  </si>
  <si>
    <t xml:space="preserve">Southway, Cirencester, Gloucestershire </t>
  </si>
  <si>
    <t>Coleford</t>
  </si>
  <si>
    <t>GL16 8BQ</t>
  </si>
  <si>
    <t>03747</t>
  </si>
  <si>
    <t xml:space="preserve">4 Mushet Walk, Coleford, Gloucestershire </t>
  </si>
  <si>
    <t>Witney</t>
  </si>
  <si>
    <t>OX28 4JA</t>
  </si>
  <si>
    <t>01699</t>
  </si>
  <si>
    <t>Unit A, 2 Rivers Trading Est., Station Lane, Witney, Oxon</t>
  </si>
  <si>
    <t>Brighton</t>
  </si>
  <si>
    <t>BN2 0LN</t>
  </si>
  <si>
    <t>01793</t>
  </si>
  <si>
    <t>Windsor House, 30-35 Edward Street, Brighton, East Sussex</t>
  </si>
  <si>
    <t>Newton Heath</t>
  </si>
  <si>
    <t>M40 2EP</t>
  </si>
  <si>
    <t>07684</t>
  </si>
  <si>
    <t xml:space="preserve">1009 Oldham Road, Manchester  </t>
  </si>
  <si>
    <t>Openshaw</t>
  </si>
  <si>
    <t>M11 2WR</t>
  </si>
  <si>
    <t>07686</t>
  </si>
  <si>
    <t xml:space="preserve">Cornwall Street, Openshaw, Manchester </t>
  </si>
  <si>
    <t>Cowdenbeath</t>
  </si>
  <si>
    <t>KY4 9NQ</t>
  </si>
  <si>
    <t xml:space="preserve">6 Pit Road, Cowdenbeath  </t>
  </si>
  <si>
    <t>Cupar</t>
  </si>
  <si>
    <t>KY15 4AN</t>
  </si>
  <si>
    <t xml:space="preserve">7 West Port, Cupar  </t>
  </si>
  <si>
    <t>Dunfermline</t>
  </si>
  <si>
    <t>KY12 9DF</t>
  </si>
  <si>
    <t>Merchiston House, Foundry Street, Dunfermline, Fife</t>
  </si>
  <si>
    <t>Glenrothes</t>
  </si>
  <si>
    <t>KY7 5LL</t>
  </si>
  <si>
    <t xml:space="preserve">3 Postgate, Glenrothes  </t>
  </si>
  <si>
    <t>Kirkcaldy</t>
  </si>
  <si>
    <t>KY1 1ED</t>
  </si>
  <si>
    <t xml:space="preserve">5 Hunter Street, Kirkcaldy, Fife </t>
  </si>
  <si>
    <t>Leven</t>
  </si>
  <si>
    <t>KY8 4PT</t>
  </si>
  <si>
    <t xml:space="preserve">9 Waggon Road, Leven  </t>
  </si>
  <si>
    <t>St. Andrews</t>
  </si>
  <si>
    <t>KY16 9EE</t>
  </si>
  <si>
    <t xml:space="preserve">187 South Street, St Andrews  </t>
  </si>
  <si>
    <t>Barking</t>
  </si>
  <si>
    <t>IG11 8QB</t>
  </si>
  <si>
    <t>01611</t>
  </si>
  <si>
    <t xml:space="preserve">12 - 14 Wakering Road, Barking, Essex </t>
  </si>
  <si>
    <t>Dagenham</t>
  </si>
  <si>
    <t>RM9 6PS</t>
  </si>
  <si>
    <t>01614</t>
  </si>
  <si>
    <t xml:space="preserve">Chequers Lane, Dagenham, Essex </t>
  </si>
  <si>
    <t>W13 8RA</t>
  </si>
  <si>
    <t>01571</t>
  </si>
  <si>
    <t xml:space="preserve">86-92 Uxbridge Road, West Ealing, London </t>
  </si>
  <si>
    <t>Hatfield</t>
  </si>
  <si>
    <t>AL9 5AF</t>
  </si>
  <si>
    <t>01675</t>
  </si>
  <si>
    <t xml:space="preserve">Salisbury Square, Old Hatfield, Herts </t>
  </si>
  <si>
    <t>Watford</t>
  </si>
  <si>
    <t>WD18 0JJ</t>
  </si>
  <si>
    <t>01673</t>
  </si>
  <si>
    <t xml:space="preserve">60 Exchange Road, Watford, Herts </t>
  </si>
  <si>
    <t>Sheerness</t>
  </si>
  <si>
    <t>ME12 1PD</t>
  </si>
  <si>
    <t>01839</t>
  </si>
  <si>
    <t xml:space="preserve">3 Millennium Way, Sheerness  </t>
  </si>
  <si>
    <t>Sittingbourne</t>
  </si>
  <si>
    <t>ME10 4BP</t>
  </si>
  <si>
    <t>01840</t>
  </si>
  <si>
    <t xml:space="preserve">9 Roman Square, Sittingbourne  </t>
  </si>
  <si>
    <t>Brixton</t>
  </si>
  <si>
    <t>SW9 7AY</t>
  </si>
  <si>
    <t>01526</t>
  </si>
  <si>
    <t xml:space="preserve">Brixton Stockwell Road, 422 Brixton Road, London </t>
  </si>
  <si>
    <t>Stockwell</t>
  </si>
  <si>
    <t>SW9 0QQ</t>
  </si>
  <si>
    <t>01629</t>
  </si>
  <si>
    <t xml:space="preserve">Jebb House, 155-157 Clapham Road, London </t>
  </si>
  <si>
    <t>Mitcham</t>
  </si>
  <si>
    <t>CR4 4YF</t>
  </si>
  <si>
    <t>01631</t>
  </si>
  <si>
    <t xml:space="preserve">317 - 321 London Road, Mitcham, Surrey </t>
  </si>
  <si>
    <t>Cheltenham</t>
  </si>
  <si>
    <t>GL50 4DJ</t>
  </si>
  <si>
    <t>03737</t>
  </si>
  <si>
    <t xml:space="preserve">7 North Street, Cheltenham  </t>
  </si>
  <si>
    <t>Tewkesbury</t>
  </si>
  <si>
    <t>GL20 5TT</t>
  </si>
  <si>
    <t>03761</t>
  </si>
  <si>
    <t xml:space="preserve">Tewkesbury Borough Council, Gloucester Road, Tewkesbury </t>
  </si>
  <si>
    <t>Bridport</t>
  </si>
  <si>
    <t>DT6 3QJ</t>
  </si>
  <si>
    <t>03771</t>
  </si>
  <si>
    <t xml:space="preserve">1 West Street, Bridport  </t>
  </si>
  <si>
    <t>Weymouth</t>
  </si>
  <si>
    <t>DT4 8TG</t>
  </si>
  <si>
    <t>03780</t>
  </si>
  <si>
    <t xml:space="preserve">Westwey Road, Weymouth, Dorset </t>
  </si>
  <si>
    <t>Newbury</t>
  </si>
  <si>
    <t>RG14 1JB</t>
  </si>
  <si>
    <t>01761</t>
  </si>
  <si>
    <t>Cromwell House, 22 Oxford Street, Newbury, Newbury</t>
  </si>
  <si>
    <t>Reading</t>
  </si>
  <si>
    <t>RG1 1HD</t>
  </si>
  <si>
    <t>01763</t>
  </si>
  <si>
    <t xml:space="preserve">Adelphi House, Friar Street, Reading </t>
  </si>
  <si>
    <t>Bude</t>
  </si>
  <si>
    <t>EX23 8BT</t>
  </si>
  <si>
    <t>03541</t>
  </si>
  <si>
    <t xml:space="preserve">Summerleaze Crescent, Bude, Cornwall </t>
  </si>
  <si>
    <t>Launceston</t>
  </si>
  <si>
    <t>PL15 8BQ</t>
  </si>
  <si>
    <t>03549</t>
  </si>
  <si>
    <t xml:space="preserve">11 Tower Street, Launceston, Cornwall </t>
  </si>
  <si>
    <t>Liskeard</t>
  </si>
  <si>
    <t>PL14 3AG</t>
  </si>
  <si>
    <t>03550</t>
  </si>
  <si>
    <t xml:space="preserve">Bell House, 7-9 Church Street, Liskeard </t>
  </si>
  <si>
    <t>Bilston</t>
  </si>
  <si>
    <t>WV14 0DB</t>
  </si>
  <si>
    <t>04562</t>
  </si>
  <si>
    <t xml:space="preserve">High Street, Bilston  </t>
  </si>
  <si>
    <t>Wolverhampton Chapel Court</t>
  </si>
  <si>
    <t>WV1 3AF</t>
  </si>
  <si>
    <t>04641</t>
  </si>
  <si>
    <t xml:space="preserve">Queen Street, Wolverhampton  </t>
  </si>
  <si>
    <t>Wolverhampton Molineux House</t>
  </si>
  <si>
    <t>WV2 4AU</t>
  </si>
  <si>
    <t>04593</t>
  </si>
  <si>
    <t>Molineux House, Temple Street, Wolverhampton, West Midlands</t>
  </si>
  <si>
    <t>Erdington</t>
  </si>
  <si>
    <t>B23 6TD</t>
  </si>
  <si>
    <t>04645</t>
  </si>
  <si>
    <t>Sutton New Road, Erdington, Birmingham, West Midlands</t>
  </si>
  <si>
    <t>Handsworth</t>
  </si>
  <si>
    <t>B21 9SL</t>
  </si>
  <si>
    <t>04607</t>
  </si>
  <si>
    <t xml:space="preserve">184-186 Soho Road, Handsworth, Birmingham </t>
  </si>
  <si>
    <t>Kings Heath</t>
  </si>
  <si>
    <t>B14 7EG</t>
  </si>
  <si>
    <t>04503</t>
  </si>
  <si>
    <t>3 Scots Corner, Institute Road, Kings Heath, Birmingham</t>
  </si>
  <si>
    <t>Perry Barr</t>
  </si>
  <si>
    <t>B20 3BW</t>
  </si>
  <si>
    <t>04564</t>
  </si>
  <si>
    <t>Meridian House, 115 Aston Lane, Perry Barr, Birmingham</t>
  </si>
  <si>
    <t>Selly Oak</t>
  </si>
  <si>
    <t>B29 6SP</t>
  </si>
  <si>
    <t>04633</t>
  </si>
  <si>
    <t>Harborne Lane, Selly Oak, Birmingham, West Midlands</t>
  </si>
  <si>
    <t>Sparkhill</t>
  </si>
  <si>
    <t>B12 8AF</t>
  </si>
  <si>
    <t>04642</t>
  </si>
  <si>
    <t>Heynesfield House, 10 Stoney Lane, Sparkhill, Birmingham</t>
  </si>
  <si>
    <t>Retford</t>
  </si>
  <si>
    <t>DN22 6JR</t>
  </si>
  <si>
    <t>05662</t>
  </si>
  <si>
    <t xml:space="preserve">23A Grove Street, Retford, Notts </t>
  </si>
  <si>
    <t>Worksop</t>
  </si>
  <si>
    <t>S80 1DT</t>
  </si>
  <si>
    <t>05666</t>
  </si>
  <si>
    <t>Bridge Court, Bridge Place, Worksop, Nottinghamshire</t>
  </si>
  <si>
    <t>Gorseinon</t>
  </si>
  <si>
    <t>SA4 4EH</t>
  </si>
  <si>
    <t>09532</t>
  </si>
  <si>
    <t xml:space="preserve">42-44 Lime Street, Gorseinon  </t>
  </si>
  <si>
    <t>Morriston</t>
  </si>
  <si>
    <t>SA6 8BT</t>
  </si>
  <si>
    <t>09536</t>
  </si>
  <si>
    <t xml:space="preserve">Clase Road, Morriston, West Glamorgan </t>
  </si>
  <si>
    <t>Swansea</t>
  </si>
  <si>
    <t>SA1 1LS</t>
  </si>
  <si>
    <t>09854</t>
  </si>
  <si>
    <t xml:space="preserve">37-38 High Street, Swansea  </t>
  </si>
  <si>
    <t>Bishop Auckland</t>
  </si>
  <si>
    <t>DL14 7NX</t>
  </si>
  <si>
    <t>08822</t>
  </si>
  <si>
    <t xml:space="preserve">35 Market Place, Bishop Auckland, Co Durham </t>
  </si>
  <si>
    <t>Consett</t>
  </si>
  <si>
    <t>DH8 5HE</t>
  </si>
  <si>
    <t>08827</t>
  </si>
  <si>
    <t xml:space="preserve">5A Medomsley Road, Consett  </t>
  </si>
  <si>
    <t>Crook</t>
  </si>
  <si>
    <t>DL15 8LP</t>
  </si>
  <si>
    <t>08828</t>
  </si>
  <si>
    <t xml:space="preserve">New Road, Crook, Co Durham </t>
  </si>
  <si>
    <t>Stanley</t>
  </si>
  <si>
    <t>DH9 0LT</t>
  </si>
  <si>
    <t>08852</t>
  </si>
  <si>
    <t xml:space="preserve">2 Front Street, Stanley, Co Durham </t>
  </si>
  <si>
    <t>Grimsby</t>
  </si>
  <si>
    <t>DN31 1NH</t>
  </si>
  <si>
    <t>06636</t>
  </si>
  <si>
    <t xml:space="preserve">225 Victoria Street, Grimsby, North East Lincolnshire </t>
  </si>
  <si>
    <t>Immingham</t>
  </si>
  <si>
    <t>DN40 2AE</t>
  </si>
  <si>
    <t>06511</t>
  </si>
  <si>
    <t xml:space="preserve">4-6 Kennedy Way, Immingham, North East Lincolnshire </t>
  </si>
  <si>
    <t>Ellesmere Port</t>
  </si>
  <si>
    <t>CH65 0AP</t>
  </si>
  <si>
    <t>07508</t>
  </si>
  <si>
    <t>1/3 Mercer Walk, The Port Arcades, Ellesmere Port, Cheshire</t>
  </si>
  <si>
    <t>Northwich</t>
  </si>
  <si>
    <t>CW9 5JQ</t>
  </si>
  <si>
    <t>07520</t>
  </si>
  <si>
    <t xml:space="preserve">17-21 London Road, Northwich  </t>
  </si>
  <si>
    <t>Winsford</t>
  </si>
  <si>
    <t>CW7 2AH</t>
  </si>
  <si>
    <t>07529</t>
  </si>
  <si>
    <t xml:space="preserve">High Street, Winsford, Cheshire </t>
  </si>
  <si>
    <t>Neston</t>
  </si>
  <si>
    <t>CH64 9RE</t>
  </si>
  <si>
    <t>Neston Community and Youth Centre, Burton Road, Neston, Cheshire</t>
  </si>
  <si>
    <t>Skelmersdale</t>
  </si>
  <si>
    <t>WN8 6NT</t>
  </si>
  <si>
    <t>07688</t>
  </si>
  <si>
    <t xml:space="preserve">Whelmar House, Southway, Skelmersdale </t>
  </si>
  <si>
    <t>Ormskirk</t>
  </si>
  <si>
    <t>L39 3QT</t>
  </si>
  <si>
    <t>07687</t>
  </si>
  <si>
    <t xml:space="preserve">31A Church Street, Ormskirk, Lancashire </t>
  </si>
  <si>
    <t>Boston</t>
  </si>
  <si>
    <t>PE21 8SJ</t>
  </si>
  <si>
    <t>5690</t>
  </si>
  <si>
    <t xml:space="preserve">Lincoln Lane, Boston, Lincolnshire </t>
  </si>
  <si>
    <t>Bridgnorth</t>
  </si>
  <si>
    <t>WV15 6BP</t>
  </si>
  <si>
    <t>4541</t>
  </si>
  <si>
    <t xml:space="preserve">Severn Street, Bridgnorth, Shropshire </t>
  </si>
  <si>
    <t>Market Drayton</t>
  </si>
  <si>
    <t>TF9 1JF</t>
  </si>
  <si>
    <t>4507</t>
  </si>
  <si>
    <t xml:space="preserve">51 Stafford St, Market Drayton, Shropshire </t>
  </si>
  <si>
    <t>Oswestry</t>
  </si>
  <si>
    <t>SY11 1DZ</t>
  </si>
  <si>
    <t>4550</t>
  </si>
  <si>
    <t xml:space="preserve">27 Oswald Road, Oswestry  </t>
  </si>
  <si>
    <t>Shrewsbury</t>
  </si>
  <si>
    <t>SY1 1YA</t>
  </si>
  <si>
    <t>4551</t>
  </si>
  <si>
    <t xml:space="preserve">Princess House, 17 - 19 The Square, Shrewsbury </t>
  </si>
  <si>
    <t>Whitchurch</t>
  </si>
  <si>
    <t>SY13 1AG</t>
  </si>
  <si>
    <t>4554</t>
  </si>
  <si>
    <t xml:space="preserve">Greenend Parade, Whitchurch, Shropshire </t>
  </si>
  <si>
    <t>Annan</t>
  </si>
  <si>
    <t>DG12 6JJ</t>
  </si>
  <si>
    <t>10530</t>
  </si>
  <si>
    <t xml:space="preserve">Murray Street, Annan  </t>
  </si>
  <si>
    <t>Dumfries</t>
  </si>
  <si>
    <t>DG1 2PQ</t>
  </si>
  <si>
    <t>10531</t>
  </si>
  <si>
    <t xml:space="preserve">67-75 Irish Street, Dumfries  </t>
  </si>
  <si>
    <t>Stranraer</t>
  </si>
  <si>
    <t>DG9 7EL</t>
  </si>
  <si>
    <t>10601</t>
  </si>
  <si>
    <t xml:space="preserve">12 St John Street, Stranraer  </t>
  </si>
  <si>
    <t>Stowmarket</t>
  </si>
  <si>
    <t>IP14 1AN</t>
  </si>
  <si>
    <t>2778</t>
  </si>
  <si>
    <t xml:space="preserve">49 Ipswich Street, Stowmarket, Suffolk </t>
  </si>
  <si>
    <t>Coalville</t>
  </si>
  <si>
    <t>LE67 3FB</t>
  </si>
  <si>
    <t>5811</t>
  </si>
  <si>
    <t>Crown House, Whitwick Road, Coalville, Leicestershire</t>
  </si>
  <si>
    <t>Rushden</t>
  </si>
  <si>
    <t>Wellingborough</t>
  </si>
  <si>
    <t>NN10 0AF</t>
  </si>
  <si>
    <t>5529</t>
  </si>
  <si>
    <t xml:space="preserve">71 Rectory Road, Rushden, Northants </t>
  </si>
  <si>
    <t>Newark</t>
  </si>
  <si>
    <t>NG24 1EP</t>
  </si>
  <si>
    <t>5660</t>
  </si>
  <si>
    <t xml:space="preserve">41 Lombard Street, Newark, Notts </t>
  </si>
  <si>
    <t>Ayr</t>
  </si>
  <si>
    <t>KA8 0BX</t>
  </si>
  <si>
    <t>10502</t>
  </si>
  <si>
    <t>Wallacetoun House, John Street, Ayr, Ayrshire</t>
  </si>
  <si>
    <t>Girvan</t>
  </si>
  <si>
    <t>KA26 9AL</t>
  </si>
  <si>
    <t>10507</t>
  </si>
  <si>
    <t xml:space="preserve">Carrick Buildings, 20A Henrietta Street, Girvan </t>
  </si>
  <si>
    <t>Diss</t>
  </si>
  <si>
    <t>IP22 4AX</t>
  </si>
  <si>
    <t>2545</t>
  </si>
  <si>
    <t xml:space="preserve">Church Street, Diss, Norfolk </t>
  </si>
  <si>
    <t>Bathgate</t>
  </si>
  <si>
    <t>EH48 1HG</t>
  </si>
  <si>
    <t>10891</t>
  </si>
  <si>
    <t>31-33 Whitburn Road, Bathgate, Bathgate, West Lothian</t>
  </si>
  <si>
    <t>Broxburn</t>
  </si>
  <si>
    <t>Livingston</t>
  </si>
  <si>
    <t>EH52 5EE</t>
  </si>
  <si>
    <t>10892</t>
  </si>
  <si>
    <t xml:space="preserve">97 East Main Street, Broxburn  </t>
  </si>
  <si>
    <t>EH54 6NQ</t>
  </si>
  <si>
    <t>10872</t>
  </si>
  <si>
    <t>Unit 15 &amp; 16B, Regional Centre, Almondvale South, Livingston</t>
  </si>
  <si>
    <t>Huyton</t>
  </si>
  <si>
    <t>L36 9XS</t>
  </si>
  <si>
    <t>7690</t>
  </si>
  <si>
    <t xml:space="preserve">Edendale House, Lathom Road, Liverpool,  </t>
  </si>
  <si>
    <t>Kirkby</t>
  </si>
  <si>
    <t>L32 8RW</t>
  </si>
  <si>
    <t>7672</t>
  </si>
  <si>
    <t>St Chads House, St Chads Drive, Kirkby, Liverpool</t>
  </si>
  <si>
    <t>Rochdale</t>
  </si>
  <si>
    <t>OL16 1LT</t>
  </si>
  <si>
    <t>7616</t>
  </si>
  <si>
    <t xml:space="preserve">2 Fleece Street, Rochdale  </t>
  </si>
  <si>
    <t>Middleton</t>
  </si>
  <si>
    <t>M24 1BX</t>
  </si>
  <si>
    <t>7680</t>
  </si>
  <si>
    <t xml:space="preserve">7 Oldham Road, Middleton, Lancashire </t>
  </si>
  <si>
    <t>Heywood</t>
  </si>
  <si>
    <t>OL10 1ED</t>
  </si>
  <si>
    <t>7656</t>
  </si>
  <si>
    <t xml:space="preserve">Taylor Street, Heywood, Lancs </t>
  </si>
  <si>
    <t>Accrington</t>
  </si>
  <si>
    <t>BB5 1PJ</t>
  </si>
  <si>
    <t>7620</t>
  </si>
  <si>
    <t xml:space="preserve">Oak Bank House, Oak Street, Accrington </t>
  </si>
  <si>
    <t>Blackburn</t>
  </si>
  <si>
    <t>BB1 6HA</t>
  </si>
  <si>
    <t>7628</t>
  </si>
  <si>
    <t xml:space="preserve">Orchard House, Penny Street, Blackburn </t>
  </si>
  <si>
    <t>Darwen</t>
  </si>
  <si>
    <t>BB3 1AG</t>
  </si>
  <si>
    <t>7644</t>
  </si>
  <si>
    <t xml:space="preserve">Green St, Darwen  </t>
  </si>
  <si>
    <t>St Austell</t>
  </si>
  <si>
    <t>PL25 5TY</t>
  </si>
  <si>
    <t>3555</t>
  </si>
  <si>
    <t xml:space="preserve">Treleaven House, St Austell, Cornwall </t>
  </si>
  <si>
    <t>Bodmin</t>
  </si>
  <si>
    <t>PL31 2JB</t>
  </si>
  <si>
    <t>3540</t>
  </si>
  <si>
    <t xml:space="preserve">71A Fore Street, Bodmin  </t>
  </si>
  <si>
    <t>Truro</t>
  </si>
  <si>
    <t>TR1 2PU</t>
  </si>
  <si>
    <t>3562</t>
  </si>
  <si>
    <t xml:space="preserve">Lemon Quay, Truro, Cornwall </t>
  </si>
  <si>
    <t>Gloucester</t>
  </si>
  <si>
    <t>GL1 1XL</t>
  </si>
  <si>
    <t>3749</t>
  </si>
  <si>
    <t xml:space="preserve">Spa Road, Gloucester  </t>
  </si>
  <si>
    <t>Newquay</t>
  </si>
  <si>
    <t>TR7 1BY</t>
  </si>
  <si>
    <t>3551</t>
  </si>
  <si>
    <t xml:space="preserve">32 East Street, Newquay  </t>
  </si>
  <si>
    <t>Bracknell</t>
  </si>
  <si>
    <t>RG12 1JX</t>
  </si>
  <si>
    <t>1757</t>
  </si>
  <si>
    <t xml:space="preserve">Skimped Hill Lane, Bracknell, Berkshire </t>
  </si>
  <si>
    <t>Maidenhead</t>
  </si>
  <si>
    <t>SL6 1SP</t>
  </si>
  <si>
    <t>1760</t>
  </si>
  <si>
    <t xml:space="preserve">3 Park Street, Maidenhead, Berkshire </t>
  </si>
  <si>
    <t>Slough</t>
  </si>
  <si>
    <t>SL1 2AQ</t>
  </si>
  <si>
    <t>1784</t>
  </si>
  <si>
    <t xml:space="preserve">2A Yew Tree Road, Slough, Berkshire </t>
  </si>
  <si>
    <t>Basingstoke</t>
  </si>
  <si>
    <t>RG21 8ES</t>
  </si>
  <si>
    <t>1704</t>
  </si>
  <si>
    <t>Crown Buildings, Winchester Road, Basingstoke, Hampshire</t>
  </si>
  <si>
    <t>Clapham Common</t>
  </si>
  <si>
    <t>SW4 0JW</t>
  </si>
  <si>
    <t>1628</t>
  </si>
  <si>
    <t xml:space="preserve">Maritime House, Old Town, London </t>
  </si>
  <si>
    <t>Streatham</t>
  </si>
  <si>
    <t>SW16 6HW</t>
  </si>
  <si>
    <t>1783</t>
  </si>
  <si>
    <t>Crown House, Station Approach, Streatham, London</t>
  </si>
  <si>
    <t>Gravesend</t>
  </si>
  <si>
    <t>DA12 1DF</t>
  </si>
  <si>
    <t>1831</t>
  </si>
  <si>
    <t xml:space="preserve">44-46 The Grove, Gravesend, Kent </t>
  </si>
  <si>
    <t>Chatham</t>
  </si>
  <si>
    <t>ME4 4LQ</t>
  </si>
  <si>
    <t>1823</t>
  </si>
  <si>
    <t>Crown House, The Brook, Chatham, Kent</t>
  </si>
  <si>
    <t>Scarborough</t>
  </si>
  <si>
    <t>YO12 7AJ</t>
  </si>
  <si>
    <t>6793</t>
  </si>
  <si>
    <t xml:space="preserve">Albion House, Northway, Scarborough </t>
  </si>
  <si>
    <t>Whitby</t>
  </si>
  <si>
    <t>YO21 1QZ</t>
  </si>
  <si>
    <t>6797</t>
  </si>
  <si>
    <t xml:space="preserve">6 Bobbies Bank, Whitby  </t>
  </si>
  <si>
    <t>Selby</t>
  </si>
  <si>
    <t>YO8 3BH</t>
  </si>
  <si>
    <t>6728</t>
  </si>
  <si>
    <t xml:space="preserve">Flaxley Chambers, Flaxley Road, Selby </t>
  </si>
  <si>
    <t>St Marylebone</t>
  </si>
  <si>
    <t>Westminster</t>
  </si>
  <si>
    <t>NW1 6TZ</t>
  </si>
  <si>
    <t>1509</t>
  </si>
  <si>
    <t xml:space="preserve">46 Lisson Grove, Marylebone, London </t>
  </si>
  <si>
    <t>SW1P 2ES</t>
  </si>
  <si>
    <t>1523</t>
  </si>
  <si>
    <t xml:space="preserve">Chadwick St, Westminster, London </t>
  </si>
  <si>
    <t>Killingworth</t>
  </si>
  <si>
    <t>NE12 6YT</t>
  </si>
  <si>
    <t>8890</t>
  </si>
  <si>
    <t>Units 23 / 24, The Centre, Killingworth, Newcastle Upon Tyne, North Tyneside</t>
  </si>
  <si>
    <t>North Shields</t>
  </si>
  <si>
    <t>NE30 1ND</t>
  </si>
  <si>
    <t>8885</t>
  </si>
  <si>
    <t xml:space="preserve">Camden Street, North Shields, Tyne and Wear </t>
  </si>
  <si>
    <t>Wallsend</t>
  </si>
  <si>
    <t>NE28 6HP</t>
  </si>
  <si>
    <t>8889</t>
  </si>
  <si>
    <t>Hadrian House, Station Road, Wallsend, Tyne and Wear</t>
  </si>
  <si>
    <t>Folkestone</t>
  </si>
  <si>
    <t>CT20 2RH</t>
  </si>
  <si>
    <t>1829</t>
  </si>
  <si>
    <t xml:space="preserve">Trinity Road, Folkestone, Kent </t>
  </si>
  <si>
    <t>Redbridge</t>
  </si>
  <si>
    <t>IG3 8EJ</t>
  </si>
  <si>
    <t>1602</t>
  </si>
  <si>
    <t xml:space="preserve">Dunne House,564-570 High Road, Seven Kings, Seven Kings </t>
  </si>
  <si>
    <t>Jarrow</t>
  </si>
  <si>
    <t>NE32 3BX</t>
  </si>
  <si>
    <t>8841</t>
  </si>
  <si>
    <t xml:space="preserve">Ellison Street, Jarrow, Tyne and Wear </t>
  </si>
  <si>
    <t>South Shields</t>
  </si>
  <si>
    <t>NE33 1BZ</t>
  </si>
  <si>
    <t>8848</t>
  </si>
  <si>
    <t xml:space="preserve">Chapter Row, South Shields, Tyne and Wear </t>
  </si>
  <si>
    <t>Colwyn</t>
  </si>
  <si>
    <t>LL29 7AW</t>
  </si>
  <si>
    <t>9643</t>
  </si>
  <si>
    <t xml:space="preserve">45A Conway Road, Colwyn Bay  </t>
  </si>
  <si>
    <t>Llandudno</t>
  </si>
  <si>
    <t>LL30 2SY</t>
  </si>
  <si>
    <t>9615</t>
  </si>
  <si>
    <t xml:space="preserve">29-31 Chapel Street, Llandudno  </t>
  </si>
  <si>
    <t>Bridgend</t>
  </si>
  <si>
    <t>CF31 1LL</t>
  </si>
  <si>
    <t>9824</t>
  </si>
  <si>
    <t xml:space="preserve">Market Street, Bridgend  </t>
  </si>
  <si>
    <t>Maesteg</t>
  </si>
  <si>
    <t>CF34 9DF</t>
  </si>
  <si>
    <t>9834</t>
  </si>
  <si>
    <t xml:space="preserve">12-16 Commercial Street, Maesteg, Mid Glamorgan </t>
  </si>
  <si>
    <t>Porthcawl</t>
  </si>
  <si>
    <t>CF36 3BL</t>
  </si>
  <si>
    <t>9549</t>
  </si>
  <si>
    <t xml:space="preserve">Dock Street, Porthcawl, Mid Glamorgan </t>
  </si>
  <si>
    <t>Pyle</t>
  </si>
  <si>
    <t>CF33 6BH</t>
  </si>
  <si>
    <t>9522</t>
  </si>
  <si>
    <t xml:space="preserve">Ffald Road, Bridgend, Mid Glamorgan </t>
  </si>
  <si>
    <t>Rhyl</t>
  </si>
  <si>
    <t>LL18 1UU</t>
  </si>
  <si>
    <t>9664</t>
  </si>
  <si>
    <t>80 High Street, Rhyl, Denbighshire, DENBIGHSHIRE</t>
  </si>
  <si>
    <t>Cardiff Alexandra House</t>
  </si>
  <si>
    <t>CF5 1WU</t>
  </si>
  <si>
    <t>9504</t>
  </si>
  <si>
    <t xml:space="preserve">Cowbridge Rd East, Canton, Cardiff </t>
  </si>
  <si>
    <t>Cardiff Charles Street</t>
  </si>
  <si>
    <t>CF10 2GS</t>
  </si>
  <si>
    <t>9828</t>
  </si>
  <si>
    <t xml:space="preserve">64 Charles St, Cardiff, S Wales </t>
  </si>
  <si>
    <t>Hereford</t>
  </si>
  <si>
    <t>HR4 0DD</t>
  </si>
  <si>
    <t>4701</t>
  </si>
  <si>
    <t>St Nicholas House, St Nicholas Street, Hereford, Herefordshire</t>
  </si>
  <si>
    <t>Leominster</t>
  </si>
  <si>
    <t>HR6 8JE</t>
  </si>
  <si>
    <t>4704</t>
  </si>
  <si>
    <t xml:space="preserve">Lion Court, Leominster, Herefordshire </t>
  </si>
  <si>
    <t>Ross-On-Wye</t>
  </si>
  <si>
    <t>HR9 5BS</t>
  </si>
  <si>
    <t>4705</t>
  </si>
  <si>
    <t xml:space="preserve">Library And Information Centre, Cantilupe Road, Ross on Wye </t>
  </si>
  <si>
    <t>Dereham</t>
  </si>
  <si>
    <t>NR19 1DX</t>
  </si>
  <si>
    <t>2544</t>
  </si>
  <si>
    <t xml:space="preserve">16-18 High Street, Dereham, Norfolk </t>
  </si>
  <si>
    <t>Thetford</t>
  </si>
  <si>
    <t>IP24 2DT</t>
  </si>
  <si>
    <t>2558</t>
  </si>
  <si>
    <t>Townsend House, Guildhall Street, Thetford, Norfolk</t>
  </si>
  <si>
    <t>Preston</t>
  </si>
  <si>
    <t>PR1 2ER</t>
  </si>
  <si>
    <t>7757</t>
  </si>
  <si>
    <t xml:space="preserve">Gateway House, 200 Ringway, Preston </t>
  </si>
  <si>
    <t>Leyland</t>
  </si>
  <si>
    <t>PR25 2LR</t>
  </si>
  <si>
    <t>7664</t>
  </si>
  <si>
    <t xml:space="preserve">71 Towngate, Leyland, Preston </t>
  </si>
  <si>
    <t>Congleton</t>
  </si>
  <si>
    <t>CW12 4BD</t>
  </si>
  <si>
    <t>7506</t>
  </si>
  <si>
    <t xml:space="preserve">Wagg Street, Congleton, Cheshire </t>
  </si>
  <si>
    <t>Wilmslow</t>
  </si>
  <si>
    <t>SK9 5AH</t>
  </si>
  <si>
    <t>7528</t>
  </si>
  <si>
    <t>Venture House, 46 Water Lane, Wilmslow, Cheshire</t>
  </si>
  <si>
    <t xml:space="preserve">Macclesfield </t>
  </si>
  <si>
    <t>SK10 1AE</t>
  </si>
  <si>
    <t>7514</t>
  </si>
  <si>
    <t xml:space="preserve">30 King Edward Street, Macclesfield  </t>
  </si>
  <si>
    <t>Stockport</t>
  </si>
  <si>
    <t>SK1 3BE</t>
  </si>
  <si>
    <t>7525</t>
  </si>
  <si>
    <t xml:space="preserve">Wellington Street, Stockport, Cheshire </t>
  </si>
  <si>
    <t>Alfreton</t>
  </si>
  <si>
    <t>DE55 7AF</t>
  </si>
  <si>
    <t>5770</t>
  </si>
  <si>
    <t xml:space="preserve">King Street, Alfreton, Derbyshire </t>
  </si>
  <si>
    <t>Belper</t>
  </si>
  <si>
    <t>DE56 1PN</t>
  </si>
  <si>
    <t>5773</t>
  </si>
  <si>
    <t xml:space="preserve">54 King Street, Belper, Derbyshire </t>
  </si>
  <si>
    <t>Heanor</t>
  </si>
  <si>
    <t>DE75 7EZ</t>
  </si>
  <si>
    <t>5778</t>
  </si>
  <si>
    <t>Howitt Buildings, High Street, Heanor, Derbyshire</t>
  </si>
  <si>
    <t>Skegness</t>
  </si>
  <si>
    <t>PE25 3PA</t>
  </si>
  <si>
    <t>5644</t>
  </si>
  <si>
    <t xml:space="preserve">1A Wainfleet Road, Skegness, Lincolnshire </t>
  </si>
  <si>
    <t>Lincoln Orchard Street</t>
  </si>
  <si>
    <t>LN1 1YZ</t>
  </si>
  <si>
    <t>5694</t>
  </si>
  <si>
    <t>Lancaster House, 36 Orchard Street, Lincoln, Lincolnshire</t>
  </si>
  <si>
    <t>Leicester Charles Street</t>
  </si>
  <si>
    <t>LE1 3JD</t>
  </si>
  <si>
    <t>5818</t>
  </si>
  <si>
    <t xml:space="preserve">2 Charles Street, Leicester  </t>
  </si>
  <si>
    <t>Leicester New Walk</t>
  </si>
  <si>
    <t>LE1 6TF</t>
  </si>
  <si>
    <t>5817</t>
  </si>
  <si>
    <t xml:space="preserve">2A New Walk, Leicester  </t>
  </si>
  <si>
    <t>Leicester Wellington Street</t>
  </si>
  <si>
    <t>LE1 6DS</t>
  </si>
  <si>
    <t>5820</t>
  </si>
  <si>
    <t xml:space="preserve">60 Wellington Street, Leicester  </t>
  </si>
  <si>
    <t>Longton</t>
  </si>
  <si>
    <t>ST3 2PF</t>
  </si>
  <si>
    <t>4579</t>
  </si>
  <si>
    <t>83 - 87 The Strand, Longton, Stoke - On - Trent, Staffordshire</t>
  </si>
  <si>
    <t>Hanley</t>
  </si>
  <si>
    <t>ST1 2BX</t>
  </si>
  <si>
    <t>4574</t>
  </si>
  <si>
    <t>91 Upper Huntbach Street, Hanley, Stoke On Trent, Staffordshire</t>
  </si>
  <si>
    <t>Eyemouth</t>
  </si>
  <si>
    <t>TD14 5BS</t>
  </si>
  <si>
    <t>10652</t>
  </si>
  <si>
    <t xml:space="preserve">Upper Houndlaw, Eyemouth  </t>
  </si>
  <si>
    <t>Galashiels</t>
  </si>
  <si>
    <t>TD1 1TD</t>
  </si>
  <si>
    <t>10780</t>
  </si>
  <si>
    <t>New Reiver House, High Street, Galashiels, Selkirkshire</t>
  </si>
  <si>
    <t>Hawick</t>
  </si>
  <si>
    <t>TD9 9RH</t>
  </si>
  <si>
    <t>10770</t>
  </si>
  <si>
    <t xml:space="preserve">5-9 North Bridge Street, Hawick  </t>
  </si>
  <si>
    <t>Banff</t>
  </si>
  <si>
    <t>AB45 1DJ</t>
  </si>
  <si>
    <t>10640</t>
  </si>
  <si>
    <t xml:space="preserve">23-25 Castle Street, Banff, Banffshire </t>
  </si>
  <si>
    <t>Fraserburgh</t>
  </si>
  <si>
    <t>AB43 9RZ</t>
  </si>
  <si>
    <t>10612</t>
  </si>
  <si>
    <t xml:space="preserve">2-4 South Harbour Road, Fraserburgh  </t>
  </si>
  <si>
    <t>Peterhead</t>
  </si>
  <si>
    <t>AB42 1UX</t>
  </si>
  <si>
    <t>10615</t>
  </si>
  <si>
    <t xml:space="preserve">63 St Peter Street, Peterhead  </t>
  </si>
  <si>
    <t>Redruth</t>
  </si>
  <si>
    <t>TR15 1JN</t>
  </si>
  <si>
    <t>3554</t>
  </si>
  <si>
    <t xml:space="preserve">Piran House, Nettells Hill, Redruth </t>
  </si>
  <si>
    <t>Falkirk</t>
  </si>
  <si>
    <t>FK1 5SE</t>
  </si>
  <si>
    <t>10792</t>
  </si>
  <si>
    <t xml:space="preserve">10B Wellside Place, Falkirk  </t>
  </si>
  <si>
    <t>Grangemouth</t>
  </si>
  <si>
    <t>FK3 9EA</t>
  </si>
  <si>
    <t>10793</t>
  </si>
  <si>
    <t xml:space="preserve">13/15 Charlotte Dundas Court, Grangemouth, Stirlingshire </t>
  </si>
  <si>
    <t>Penzance</t>
  </si>
  <si>
    <t>TR18 2NP</t>
  </si>
  <si>
    <t>3552</t>
  </si>
  <si>
    <t>Branwell House, Clarence Street, Penzance, Cornwall</t>
  </si>
  <si>
    <t>Helston</t>
  </si>
  <si>
    <t>TR13 8ER</t>
  </si>
  <si>
    <t>3548</t>
  </si>
  <si>
    <t xml:space="preserve">5 Coinagehall Street, Helston, Cornwall </t>
  </si>
  <si>
    <t>Penryn &amp; Falmouth</t>
  </si>
  <si>
    <t>TR10 8SB</t>
  </si>
  <si>
    <t>3545</t>
  </si>
  <si>
    <t>Penmarin House, Commercial Road, Penryn, Cornwall</t>
  </si>
  <si>
    <t>Crawley</t>
  </si>
  <si>
    <t>RH10 1EZ</t>
  </si>
  <si>
    <t>1796</t>
  </si>
  <si>
    <t>Gresham House, 20-22 Station Road, Crawley, West Sussex</t>
  </si>
  <si>
    <t>Horsham</t>
  </si>
  <si>
    <t>RH12 1HN</t>
  </si>
  <si>
    <t>1803</t>
  </si>
  <si>
    <t xml:space="preserve">Marlborough House, 50 East Street, Horsham </t>
  </si>
  <si>
    <t>Haywards Heath</t>
  </si>
  <si>
    <t>RH16 1BP</t>
  </si>
  <si>
    <t>1802</t>
  </si>
  <si>
    <t>Kingsley House, 31 Boltro Road, Haywards Heath, West Sussex</t>
  </si>
  <si>
    <t>Bedminster</t>
  </si>
  <si>
    <t>BS3 3NW</t>
  </si>
  <si>
    <t>3739</t>
  </si>
  <si>
    <t xml:space="preserve">17-19 Kent Street, Bedminster, Bristol </t>
  </si>
  <si>
    <t>Bishopsworth</t>
  </si>
  <si>
    <t>BS13 7TE</t>
  </si>
  <si>
    <t>3756</t>
  </si>
  <si>
    <t xml:space="preserve">59 Whitchurch Lane, Bishopsworth, Bristol </t>
  </si>
  <si>
    <t>Bristol Central</t>
  </si>
  <si>
    <t>BS1 1EN</t>
  </si>
  <si>
    <t>3738</t>
  </si>
  <si>
    <t xml:space="preserve">St. Stephens Street, Bristol  </t>
  </si>
  <si>
    <t>Wandsworth</t>
  </si>
  <si>
    <t>SW18 4LS</t>
  </si>
  <si>
    <t>1735</t>
  </si>
  <si>
    <t>Jessica House, Red Lion Square, 191 Wandsworth High Street, London</t>
  </si>
  <si>
    <t>Ashford</t>
  </si>
  <si>
    <t>TN23 1HT</t>
  </si>
  <si>
    <t>1820</t>
  </si>
  <si>
    <t>International House, Dover Place, Ashford, Kent</t>
  </si>
  <si>
    <t>Chester-Le-Street</t>
  </si>
  <si>
    <t>DH3 3AB</t>
  </si>
  <si>
    <t>8824</t>
  </si>
  <si>
    <t>Crown Buildings, Station Rd, Chester-Le-Street, Co. Durham</t>
  </si>
  <si>
    <t>Durham</t>
  </si>
  <si>
    <t>DH1 3BP</t>
  </si>
  <si>
    <t>8831</t>
  </si>
  <si>
    <t xml:space="preserve">Elvet House, Hallgarth Street, Durham </t>
  </si>
  <si>
    <t>Newton Aycliffe</t>
  </si>
  <si>
    <t>DL5 4DH</t>
  </si>
  <si>
    <t>8825</t>
  </si>
  <si>
    <t>The Avenue, Greenwell Road, Newton Aycliffe, Co Durham</t>
  </si>
  <si>
    <t>Spennymoor</t>
  </si>
  <si>
    <t>DL16 6ND</t>
  </si>
  <si>
    <t>8850</t>
  </si>
  <si>
    <t xml:space="preserve">Barnfield Road, Spennymoor, Co Durham </t>
  </si>
  <si>
    <t>Twickenham</t>
  </si>
  <si>
    <t>TW1 3SZ</t>
  </si>
  <si>
    <t>1733</t>
  </si>
  <si>
    <t xml:space="preserve">59-63 London Road, Twickenham, Middlesex </t>
  </si>
  <si>
    <t>Kingston</t>
  </si>
  <si>
    <t>KT1 2EY</t>
  </si>
  <si>
    <t>1731</t>
  </si>
  <si>
    <t xml:space="preserve">3 Brook Street, Kingston Upon Thames, Surrey </t>
  </si>
  <si>
    <t>Barnsbury</t>
  </si>
  <si>
    <t>N1 0EX</t>
  </si>
  <si>
    <t>1514</t>
  </si>
  <si>
    <t xml:space="preserve">1 Barnsbury Road, Islington  </t>
  </si>
  <si>
    <t>Finsbury Park</t>
  </si>
  <si>
    <t>N7 7JY</t>
  </si>
  <si>
    <t>1512</t>
  </si>
  <si>
    <t xml:space="preserve">52-53 Medina Road, Finsbury Park, London </t>
  </si>
  <si>
    <t>Highgate</t>
  </si>
  <si>
    <t>N19 4AL</t>
  </si>
  <si>
    <t>1821</t>
  </si>
  <si>
    <t xml:space="preserve">1 Elthorne Road, London  </t>
  </si>
  <si>
    <t>Darlington</t>
  </si>
  <si>
    <t>DL3 7JY</t>
  </si>
  <si>
    <t>8529</t>
  </si>
  <si>
    <t xml:space="preserve">Bondgate House, 90 Bondgate, Darlington </t>
  </si>
  <si>
    <t>Bradford Eastbrook Court</t>
  </si>
  <si>
    <t>BD1 5AH</t>
  </si>
  <si>
    <t>6701</t>
  </si>
  <si>
    <t xml:space="preserve">50 Vicar Lane, Bradford, West Yorkshire </t>
  </si>
  <si>
    <t>Bradford Westfield House</t>
  </si>
  <si>
    <t>BD1 3BE</t>
  </si>
  <si>
    <t>6670</t>
  </si>
  <si>
    <t xml:space="preserve">85 Manningham Lane, Bradford, West Yorkshire </t>
  </si>
  <si>
    <t>Keighley</t>
  </si>
  <si>
    <t>BD21 5AG</t>
  </si>
  <si>
    <t>6708</t>
  </si>
  <si>
    <t xml:space="preserve">Worth Way, Keighley, West Yorkshire </t>
  </si>
  <si>
    <t>Shipley</t>
  </si>
  <si>
    <t>BD17 7DN</t>
  </si>
  <si>
    <t>6730</t>
  </si>
  <si>
    <t xml:space="preserve">Wainman Street, Shipley, West Yorkshire </t>
  </si>
  <si>
    <t>Hornchurch</t>
  </si>
  <si>
    <t>RM11 1QZ</t>
  </si>
  <si>
    <t>1564</t>
  </si>
  <si>
    <t>Pioneer House, North Street, Hornchurch, Essex</t>
  </si>
  <si>
    <t>Romford</t>
  </si>
  <si>
    <t>RM1 3HH</t>
  </si>
  <si>
    <t>1636</t>
  </si>
  <si>
    <t xml:space="preserve">30 Main Road, Romford, Essex </t>
  </si>
  <si>
    <t>Amlwch</t>
  </si>
  <si>
    <t>LL68 9EA</t>
  </si>
  <si>
    <t>9600</t>
  </si>
  <si>
    <t>Unit 2, Site 9, Amlwch Business Park, Amlwch, Ynys Mon</t>
  </si>
  <si>
    <t>Holyhead</t>
  </si>
  <si>
    <t>LL65 1DB</t>
  </si>
  <si>
    <t>9602</t>
  </si>
  <si>
    <t>The Old Vicarage, Newry Street, Holyhead, Anglesey</t>
  </si>
  <si>
    <t>Llangefni</t>
  </si>
  <si>
    <t>LL77 7YJ</t>
  </si>
  <si>
    <t>9603</t>
  </si>
  <si>
    <t>Government Buildings, Bridge Street, Llangefni, YNYS MON</t>
  </si>
  <si>
    <t>Merthyr Tydfil</t>
  </si>
  <si>
    <t>CF47 8AS</t>
  </si>
  <si>
    <t>9835</t>
  </si>
  <si>
    <t>Ty Bethesda, Avenue De Clichy, Merthyr Tydfil, Mid Glamorgan</t>
  </si>
  <si>
    <t>Abergavenny</t>
  </si>
  <si>
    <t>NP7 5EF</t>
  </si>
  <si>
    <t>9570</t>
  </si>
  <si>
    <t xml:space="preserve">Newbridge House, Tudor Street, Abergavenny </t>
  </si>
  <si>
    <t>Caldicot</t>
  </si>
  <si>
    <t>NP26 4BR</t>
  </si>
  <si>
    <t>9571</t>
  </si>
  <si>
    <t xml:space="preserve">66 Newport Road, Caldicot, Gwent </t>
  </si>
  <si>
    <t>Chepstow</t>
  </si>
  <si>
    <t>NP16 5UL</t>
  </si>
  <si>
    <t>9576</t>
  </si>
  <si>
    <t xml:space="preserve">Station Road, Chepstow, Gwent </t>
  </si>
  <si>
    <t>Ammanford</t>
  </si>
  <si>
    <t>SA18 2NT</t>
  </si>
  <si>
    <t>9510</t>
  </si>
  <si>
    <t>Llys Afon, Park Street, Ammanford, Carmarthenshire</t>
  </si>
  <si>
    <t>Carmarthen</t>
  </si>
  <si>
    <t>SA31 1QT</t>
  </si>
  <si>
    <t>9512</t>
  </si>
  <si>
    <t xml:space="preserve">John Street, Carmarthen  </t>
  </si>
  <si>
    <t>Llanelli</t>
  </si>
  <si>
    <t>SA15 3TN</t>
  </si>
  <si>
    <t>9516</t>
  </si>
  <si>
    <t xml:space="preserve">58 Stepney Street, Llanelli, Carmarthenshire </t>
  </si>
  <si>
    <t>Airdrie</t>
  </si>
  <si>
    <t>ML6 0AH</t>
  </si>
  <si>
    <t>10840</t>
  </si>
  <si>
    <t xml:space="preserve">44 Stirling Street, Airdrie  </t>
  </si>
  <si>
    <t>Bellshill</t>
  </si>
  <si>
    <t>ML4 1HT</t>
  </si>
  <si>
    <t>10565</t>
  </si>
  <si>
    <t xml:space="preserve">417 Main Street, Bellshill, Lanarkshire </t>
  </si>
  <si>
    <t>Cumbernauld</t>
  </si>
  <si>
    <t>G67 1AX</t>
  </si>
  <si>
    <t>10821</t>
  </si>
  <si>
    <t xml:space="preserve">3 South Muirhead Road, Cumbernauld, Glasgow </t>
  </si>
  <si>
    <t>Motherwell</t>
  </si>
  <si>
    <t>ML1 2HN</t>
  </si>
  <si>
    <t>10856</t>
  </si>
  <si>
    <t>Jobcentre Plus, Flemington House, 600 Windmillhill Street, Lanarkshire</t>
  </si>
  <si>
    <t>Andover</t>
  </si>
  <si>
    <t>SP10 2PA</t>
  </si>
  <si>
    <t>1542</t>
  </si>
  <si>
    <t xml:space="preserve">6 London Street,  Andover, Hants </t>
  </si>
  <si>
    <t>Winchester</t>
  </si>
  <si>
    <t>SO23 8GA</t>
  </si>
  <si>
    <t>1698</t>
  </si>
  <si>
    <t xml:space="preserve">City Gate, 8 City Road, Winchester </t>
  </si>
  <si>
    <t>Worthing</t>
  </si>
  <si>
    <t>BN11 1NG</t>
  </si>
  <si>
    <t>1812</t>
  </si>
  <si>
    <t>Crown House, High Street, Worthing, Sussex</t>
  </si>
  <si>
    <t>Bognor Regis</t>
  </si>
  <si>
    <t>PO21 1HH</t>
  </si>
  <si>
    <t>1792</t>
  </si>
  <si>
    <t>Gloucester House, High Street, Bognor Regis, Sussex</t>
  </si>
  <si>
    <t>Littlehampton</t>
  </si>
  <si>
    <t>BN17 5ER</t>
  </si>
  <si>
    <t>1805</t>
  </si>
  <si>
    <t xml:space="preserve">33 Church Street, Littlehampton, West Sussex </t>
  </si>
  <si>
    <t>Chichester</t>
  </si>
  <si>
    <t>PO19 8EH</t>
  </si>
  <si>
    <t>1795</t>
  </si>
  <si>
    <t xml:space="preserve">5 Southgate, Chichester, West Sussex </t>
  </si>
  <si>
    <t>Honiton</t>
  </si>
  <si>
    <t>EX14 1JP</t>
  </si>
  <si>
    <t>3583</t>
  </si>
  <si>
    <t xml:space="preserve">128 High Street, Honiton  </t>
  </si>
  <si>
    <t>Tiverton</t>
  </si>
  <si>
    <t>EX16 6LU</t>
  </si>
  <si>
    <t>3598</t>
  </si>
  <si>
    <t xml:space="preserve">Coggans Well House, Phoenix Lane, Tiverton </t>
  </si>
  <si>
    <t>Barnstaple</t>
  </si>
  <si>
    <t>EX32 8HD</t>
  </si>
  <si>
    <t>3572</t>
  </si>
  <si>
    <t>Princess House, Queen Street, Barnstaple, Devon</t>
  </si>
  <si>
    <t>Bideford</t>
  </si>
  <si>
    <t>EX39 2NR</t>
  </si>
  <si>
    <t>3573</t>
  </si>
  <si>
    <t xml:space="preserve">Northbank House, North Road, Bideford </t>
  </si>
  <si>
    <t>Buckie</t>
  </si>
  <si>
    <t>AB56 1AF</t>
  </si>
  <si>
    <t>10641</t>
  </si>
  <si>
    <t xml:space="preserve">Shanks Lane, Buckie, Banffshire </t>
  </si>
  <si>
    <t>Elgin</t>
  </si>
  <si>
    <t>IV30 1RJ</t>
  </si>
  <si>
    <t>10730</t>
  </si>
  <si>
    <t xml:space="preserve">21 Trinity Road, Elgin, Scotland </t>
  </si>
  <si>
    <t>Forres</t>
  </si>
  <si>
    <t>IV36 1EL</t>
  </si>
  <si>
    <t>10731</t>
  </si>
  <si>
    <t xml:space="preserve">Tytler Street, Forres  </t>
  </si>
  <si>
    <t>Blairgowrie</t>
  </si>
  <si>
    <t>PH10 6DQ</t>
  </si>
  <si>
    <t>10751</t>
  </si>
  <si>
    <t xml:space="preserve">11-13 Perth Street, Blairgowrie  </t>
  </si>
  <si>
    <t>Perth</t>
  </si>
  <si>
    <t>PH1 5TH</t>
  </si>
  <si>
    <t>10755</t>
  </si>
  <si>
    <t xml:space="preserve">60-62 High Street, Perth  </t>
  </si>
  <si>
    <t>Colchester</t>
  </si>
  <si>
    <t>CO1 1YJ</t>
  </si>
  <si>
    <t>1570</t>
  </si>
  <si>
    <t xml:space="preserve">40 Chapel Street South, Colchester, Essex </t>
  </si>
  <si>
    <t>Harwich</t>
  </si>
  <si>
    <t>CO12 3AT</t>
  </si>
  <si>
    <t>1590</t>
  </si>
  <si>
    <t>164-168 High Street, Dovercourt, Harwich, Essex</t>
  </si>
  <si>
    <t>HA1 1YJ</t>
  </si>
  <si>
    <t>1865</t>
  </si>
  <si>
    <t xml:space="preserve">Clarendon Road, Harrow, Middlesex </t>
  </si>
  <si>
    <t>Dinnington</t>
  </si>
  <si>
    <t>Rotherham</t>
  </si>
  <si>
    <t>S25 2LZ</t>
  </si>
  <si>
    <t>6763</t>
  </si>
  <si>
    <t xml:space="preserve">4 Church Lane, Dinnington, Sheffield </t>
  </si>
  <si>
    <t>Maltby</t>
  </si>
  <si>
    <t>S66 7DA</t>
  </si>
  <si>
    <t>6711</t>
  </si>
  <si>
    <t xml:space="preserve">Abbey Court, 1 Grange Lane, Maltby </t>
  </si>
  <si>
    <t>S60 2DL</t>
  </si>
  <si>
    <t>6724</t>
  </si>
  <si>
    <t xml:space="preserve">Chantry House, Douglas Street, Rotherham,  </t>
  </si>
  <si>
    <t>Billingham</t>
  </si>
  <si>
    <t>TS23 2NA</t>
  </si>
  <si>
    <t>8538</t>
  </si>
  <si>
    <t>Theatre House, Kingsway, Billingham, Cleveland</t>
  </si>
  <si>
    <t>Stockton</t>
  </si>
  <si>
    <t>TS18 3BW</t>
  </si>
  <si>
    <t>8553</t>
  </si>
  <si>
    <t>Daryl House, Bridge Road, Stockton-On-Tees, Cleveland</t>
  </si>
  <si>
    <t>Thornaby</t>
  </si>
  <si>
    <t>TS17 9HA</t>
  </si>
  <si>
    <t>8803</t>
  </si>
  <si>
    <t>Ingram House, Allensway, Thornaby, Stockton on Tees</t>
  </si>
  <si>
    <t>Beverley</t>
  </si>
  <si>
    <t>HU17 9JW</t>
  </si>
  <si>
    <t>6677</t>
  </si>
  <si>
    <t xml:space="preserve">Crosskill House, Mill Lane, Beverley </t>
  </si>
  <si>
    <t>Bridlington</t>
  </si>
  <si>
    <t>YO16 4LY</t>
  </si>
  <si>
    <t>6680</t>
  </si>
  <si>
    <t>Crown Buildings, Quay Road, Bridlington, East Yorkshire</t>
  </si>
  <si>
    <t>Goole</t>
  </si>
  <si>
    <t>DN14 5QB</t>
  </si>
  <si>
    <t>6692</t>
  </si>
  <si>
    <t>Mulberry House, North Street, Goole, East Yorkshire</t>
  </si>
  <si>
    <t>Hessle</t>
  </si>
  <si>
    <t>HU13 0RX</t>
  </si>
  <si>
    <t>6700</t>
  </si>
  <si>
    <t xml:space="preserve">26 The Weir, Hessle  </t>
  </si>
  <si>
    <t>Canterbury</t>
  </si>
  <si>
    <t>CT1 1EZ</t>
  </si>
  <si>
    <t>1822</t>
  </si>
  <si>
    <t>Northgate House, 115-120 Northgate, Canterbury, Kent</t>
  </si>
  <si>
    <t>Herne Bay</t>
  </si>
  <si>
    <t>CT6 5EA</t>
  </si>
  <si>
    <t>1828</t>
  </si>
  <si>
    <t xml:space="preserve">24/25 Bank Street, Herne Bay  </t>
  </si>
  <si>
    <t>Whitstable</t>
  </si>
  <si>
    <t>CT5 1AP</t>
  </si>
  <si>
    <t>1846</t>
  </si>
  <si>
    <t xml:space="preserve">13 High Street, Whitstable, Kent </t>
  </si>
  <si>
    <t>Forest Hill</t>
  </si>
  <si>
    <t>Lewisham</t>
  </si>
  <si>
    <t>SE23 3XU</t>
  </si>
  <si>
    <t>1566</t>
  </si>
  <si>
    <t xml:space="preserve">32-34 Dartmouth Road, Forest Hill, LONDON </t>
  </si>
  <si>
    <t>SE6 4AZ</t>
  </si>
  <si>
    <t>1515</t>
  </si>
  <si>
    <t xml:space="preserve">9 - 19 Rushey Green, Catford, London </t>
  </si>
  <si>
    <t>Wigan</t>
  </si>
  <si>
    <t>WN1 1EA</t>
  </si>
  <si>
    <t>7717</t>
  </si>
  <si>
    <t xml:space="preserve">Brocol House, 71-73 King Street, Wigan </t>
  </si>
  <si>
    <t>Leigh</t>
  </si>
  <si>
    <t>WN7 1UT</t>
  </si>
  <si>
    <t>7662</t>
  </si>
  <si>
    <t xml:space="preserve">2 - 10 Windermere Road, Leigh, Lancashire </t>
  </si>
  <si>
    <t>Atherton</t>
  </si>
  <si>
    <t>M46 0DF</t>
  </si>
  <si>
    <t>7624</t>
  </si>
  <si>
    <t xml:space="preserve">129 Market Street, Atherton  </t>
  </si>
  <si>
    <t>Ashton-in-Makerfield</t>
  </si>
  <si>
    <t>WN4 9AB</t>
  </si>
  <si>
    <t>7621</t>
  </si>
  <si>
    <t xml:space="preserve">17-19 Gerard Street, Ashton-in-Makerfield  </t>
  </si>
  <si>
    <t>St Helens</t>
  </si>
  <si>
    <t>WA10 1UF</t>
  </si>
  <si>
    <t>7708</t>
  </si>
  <si>
    <t xml:space="preserve">2 Central Street, St Helens, Merseyside </t>
  </si>
  <si>
    <t>Chorley</t>
  </si>
  <si>
    <t>PR7 2HB</t>
  </si>
  <si>
    <t>7637</t>
  </si>
  <si>
    <t xml:space="preserve">Hamilton Road, Chorley  </t>
  </si>
  <si>
    <t>Barrow-in-Furness</t>
  </si>
  <si>
    <t>LA14 1AE</t>
  </si>
  <si>
    <t>8627</t>
  </si>
  <si>
    <t>Craven House, Michaelson Road, Barrow In Furness, Cumbria</t>
  </si>
  <si>
    <t>Abertillery</t>
  </si>
  <si>
    <t>NP13 1YG</t>
  </si>
  <si>
    <t>9871</t>
  </si>
  <si>
    <t xml:space="preserve">Portland Street, Abertillery  </t>
  </si>
  <si>
    <t>Ebbw Vale</t>
  </si>
  <si>
    <t>NP23 6XG</t>
  </si>
  <si>
    <t>9877</t>
  </si>
  <si>
    <t>Ty Gantre, Civic Centre, Ebbw Vale, Gwent</t>
  </si>
  <si>
    <t>Tredegar</t>
  </si>
  <si>
    <t>NP22 3YA</t>
  </si>
  <si>
    <t>9885</t>
  </si>
  <si>
    <t>Crown Buildings, Upper Coronation Street, Tredegar, Wales</t>
  </si>
  <si>
    <t>Bangor</t>
  </si>
  <si>
    <t>LL57 1YA</t>
  </si>
  <si>
    <t>9610</t>
  </si>
  <si>
    <t xml:space="preserve">322-330 High Street, Bangor  </t>
  </si>
  <si>
    <t>Caernarfon</t>
  </si>
  <si>
    <t>LL55 2HN</t>
  </si>
  <si>
    <t>9612</t>
  </si>
  <si>
    <t>Government Building, Penrallt, Caernarfon, Gwynedd</t>
  </si>
  <si>
    <t>Dolgellau</t>
  </si>
  <si>
    <t>LL40 1BP</t>
  </si>
  <si>
    <t>9618</t>
  </si>
  <si>
    <t>Government Building, Arran Road, Dolgellau, Gwynedd</t>
  </si>
  <si>
    <t>Machynlleth</t>
  </si>
  <si>
    <t>SY20 8EB</t>
  </si>
  <si>
    <t>9681</t>
  </si>
  <si>
    <t xml:space="preserve">43-45 Maengwyn Street, Machynlleth, Powys </t>
  </si>
  <si>
    <t>Porthmadog</t>
  </si>
  <si>
    <t>LL49 9LS</t>
  </si>
  <si>
    <t xml:space="preserve">High Street, Porthmadog, Gwynedd </t>
  </si>
  <si>
    <t>Pwllheli</t>
  </si>
  <si>
    <t>LL53 5BY</t>
  </si>
  <si>
    <t>9013</t>
  </si>
  <si>
    <t xml:space="preserve">Lower Cardiff Road, Pwllheli  </t>
  </si>
  <si>
    <t>Loughborough</t>
  </si>
  <si>
    <t>LE11 1UY</t>
  </si>
  <si>
    <t>5813</t>
  </si>
  <si>
    <t xml:space="preserve">2 Lemyngton Street, Loughborough  </t>
  </si>
  <si>
    <t>Brownhills</t>
  </si>
  <si>
    <t>WS8 6HL</t>
  </si>
  <si>
    <t>4565</t>
  </si>
  <si>
    <t xml:space="preserve">107 High Street, Brownhills, Walsall </t>
  </si>
  <si>
    <t>Walsall Bayard House</t>
  </si>
  <si>
    <t>WS1 1SP</t>
  </si>
  <si>
    <t>4635</t>
  </si>
  <si>
    <t xml:space="preserve">Lichfield Street, Walsall, West Midlands </t>
  </si>
  <si>
    <t>Walsall Bridle Court</t>
  </si>
  <si>
    <t>WS1 1XR</t>
  </si>
  <si>
    <t>4589</t>
  </si>
  <si>
    <t xml:space="preserve">1-5 Hatherton Road, Walsall  </t>
  </si>
  <si>
    <t>Spalding</t>
  </si>
  <si>
    <t>PE11 2BQ</t>
  </si>
  <si>
    <t>5696</t>
  </si>
  <si>
    <t>Broadgate House, Westlode Street, Spalding, Lincolnshire</t>
  </si>
  <si>
    <t>Ipswich</t>
  </si>
  <si>
    <t>IP1 1TF</t>
  </si>
  <si>
    <t>2772</t>
  </si>
  <si>
    <t xml:space="preserve">Silent Street, Ipswich, Suffolk </t>
  </si>
  <si>
    <t>Clay Cross</t>
  </si>
  <si>
    <t>S45 9EF</t>
  </si>
  <si>
    <t>5775</t>
  </si>
  <si>
    <t>Bridge Street, Clay Cross, Chesterfield, Derbyshire</t>
  </si>
  <si>
    <t>Staveley</t>
  </si>
  <si>
    <t>S43 3NU</t>
  </si>
  <si>
    <t>5783</t>
  </si>
  <si>
    <t>Devonshire Building, Duke Street, Staveley, Chesterfield</t>
  </si>
  <si>
    <t>Coventry Cofa Court</t>
  </si>
  <si>
    <t>CV1 2HJ</t>
  </si>
  <si>
    <t>4638</t>
  </si>
  <si>
    <t xml:space="preserve">Cheylesmore, Coventry  </t>
  </si>
  <si>
    <t>Coventry Tile Hill</t>
  </si>
  <si>
    <t>CV4 9GR</t>
  </si>
  <si>
    <t>4640</t>
  </si>
  <si>
    <t xml:space="preserve">Torrington Avenue, Coventry  </t>
  </si>
  <si>
    <t>Derby Forester House</t>
  </si>
  <si>
    <t>DE1 1NW</t>
  </si>
  <si>
    <t>5533</t>
  </si>
  <si>
    <t>Derby Forester House, Jobcentre Plus Office, Becket Street, Derby</t>
  </si>
  <si>
    <t>Derby Normanton Road</t>
  </si>
  <si>
    <t>DE1 2GW</t>
  </si>
  <si>
    <t>5769</t>
  </si>
  <si>
    <t xml:space="preserve">10 Normanton Road, Derby  </t>
  </si>
  <si>
    <t>Willenhall</t>
  </si>
  <si>
    <t>WV13 1DH</t>
  </si>
  <si>
    <t>4592</t>
  </si>
  <si>
    <t xml:space="preserve">Upper Lichfield Street, Willenhall  </t>
  </si>
  <si>
    <t>Prestwich</t>
  </si>
  <si>
    <t>Bury</t>
  </si>
  <si>
    <t>M25 1BP</t>
  </si>
  <si>
    <t>7694</t>
  </si>
  <si>
    <t xml:space="preserve">1 Rectory Lane, Prestwich, Manchester </t>
  </si>
  <si>
    <t>BL9 0DP</t>
  </si>
  <si>
    <t>7633</t>
  </si>
  <si>
    <t xml:space="preserve">Silver Street, Bury  </t>
  </si>
  <si>
    <t>Clacton</t>
  </si>
  <si>
    <t>CO15 1RS</t>
  </si>
  <si>
    <t>1585</t>
  </si>
  <si>
    <t xml:space="preserve">55 Station Road, Clacton On Sea, Essex,  </t>
  </si>
  <si>
    <t>Cheetham Hill</t>
  </si>
  <si>
    <t>M8 9DQ</t>
  </si>
  <si>
    <t>7554</t>
  </si>
  <si>
    <t xml:space="preserve">36 Crescent Road, Manchester, Manchester </t>
  </si>
  <si>
    <t>Wythenshawe</t>
  </si>
  <si>
    <t>M22 5RA</t>
  </si>
  <si>
    <t>7526</t>
  </si>
  <si>
    <t xml:space="preserve">Wavell Road, Wythenshawe, Manchester </t>
  </si>
  <si>
    <t>Carlisle</t>
  </si>
  <si>
    <t>CA3 8DA</t>
  </si>
  <si>
    <t>8504</t>
  </si>
  <si>
    <t>Broadacre House, 16-20 Lowther Street, Carlisle, Cumbria</t>
  </si>
  <si>
    <t>Penrith</t>
  </si>
  <si>
    <t>CA11 7QH</t>
  </si>
  <si>
    <t>8511</t>
  </si>
  <si>
    <t xml:space="preserve">19-24 Friargate, Penrith  </t>
  </si>
  <si>
    <t>Canvey Island</t>
  </si>
  <si>
    <t>SS8 7AL</t>
  </si>
  <si>
    <t>1601</t>
  </si>
  <si>
    <t xml:space="preserve">140 Furtherwick Road, Canvey Island, Essex </t>
  </si>
  <si>
    <t>Bromley</t>
  </si>
  <si>
    <t>BR1 1NX</t>
  </si>
  <si>
    <t>1886</t>
  </si>
  <si>
    <t>Unicorn House, 28 Elmfield Road, Bromley, Kent</t>
  </si>
  <si>
    <t>Dartford</t>
  </si>
  <si>
    <t>DA1 1JY</t>
  </si>
  <si>
    <t>1825</t>
  </si>
  <si>
    <t xml:space="preserve">61 Lowfield Street, Dartford, Kent </t>
  </si>
  <si>
    <t>Rayleigh</t>
  </si>
  <si>
    <t>SS6 7HR</t>
  </si>
  <si>
    <t>1594</t>
  </si>
  <si>
    <t xml:space="preserve">10 London Hill, Rayleigh  </t>
  </si>
  <si>
    <t>Canning Town</t>
  </si>
  <si>
    <t>E16 3PD</t>
  </si>
  <si>
    <t>1701</t>
  </si>
  <si>
    <t xml:space="preserve">197 Freemasons Road, Canning Town, London </t>
  </si>
  <si>
    <t>East Ham</t>
  </si>
  <si>
    <t>E6 2LL</t>
  </si>
  <si>
    <t>1615</t>
  </si>
  <si>
    <t xml:space="preserve">473 Barking Road, East Ham, London </t>
  </si>
  <si>
    <t>Plaistow</t>
  </si>
  <si>
    <t>E13 8EB</t>
  </si>
  <si>
    <t>1561</t>
  </si>
  <si>
    <t xml:space="preserve">3-9 Balaam Street, Plaistow, London </t>
  </si>
  <si>
    <t>Stratford</t>
  </si>
  <si>
    <t>E15 4PN</t>
  </si>
  <si>
    <t>1621</t>
  </si>
  <si>
    <t xml:space="preserve">Employment Service, 1 Tramway Avenue, London </t>
  </si>
  <si>
    <t>Bargoed</t>
  </si>
  <si>
    <t>Caerphilly</t>
  </si>
  <si>
    <t>CF81 8RD</t>
  </si>
  <si>
    <t>9822</t>
  </si>
  <si>
    <t xml:space="preserve">Charleston House, Bargoed, Mid Glamorgan </t>
  </si>
  <si>
    <t>Blackwood</t>
  </si>
  <si>
    <t>NP12 1YY</t>
  </si>
  <si>
    <t>9872</t>
  </si>
  <si>
    <t xml:space="preserve">75-77 High Street, Blackwood, Gwent </t>
  </si>
  <si>
    <t>CF83 1UA</t>
  </si>
  <si>
    <t>9826</t>
  </si>
  <si>
    <t xml:space="preserve">Castle Street, Caerphilly, Mid Glam </t>
  </si>
  <si>
    <t>Houghton-le-Spring</t>
  </si>
  <si>
    <t>Sunderland</t>
  </si>
  <si>
    <t>DH4 4DL</t>
  </si>
  <si>
    <t>8840</t>
  </si>
  <si>
    <t>Broadway House, Frederick Place, Houghton-Le-Spring, Tyne and Wear</t>
  </si>
  <si>
    <t>Southwick</t>
  </si>
  <si>
    <t>SR5 2JB</t>
  </si>
  <si>
    <t>8849</t>
  </si>
  <si>
    <t>Stoney Lane, Southwick, Sunderland, Tyne and Wear</t>
  </si>
  <si>
    <t>SR1 1QT</t>
  </si>
  <si>
    <t>8854</t>
  </si>
  <si>
    <t xml:space="preserve">60-66 John Street, Sunderland, Tyne and Wear </t>
  </si>
  <si>
    <t>Washington</t>
  </si>
  <si>
    <t>NE37 1LY</t>
  </si>
  <si>
    <t>8855</t>
  </si>
  <si>
    <t>Pennine House, Town Centre, Washington, Tyne and Wear</t>
  </si>
  <si>
    <t>Aberystwyth</t>
  </si>
  <si>
    <t>SY23 1LA</t>
  </si>
  <si>
    <t>9630</t>
  </si>
  <si>
    <t xml:space="preserve">Alexandra Road, Aberystwyth, Dyfed </t>
  </si>
  <si>
    <t>Cardigan</t>
  </si>
  <si>
    <t>SA43 1EF</t>
  </si>
  <si>
    <t>9631</t>
  </si>
  <si>
    <t xml:space="preserve">Crown Buildings, Napier St, Cardigan </t>
  </si>
  <si>
    <t>Haverfordwest</t>
  </si>
  <si>
    <t>SA61 1BH</t>
  </si>
  <si>
    <t>9591</t>
  </si>
  <si>
    <t xml:space="preserve">16-20 Quay Street, Haverfordwest  </t>
  </si>
  <si>
    <t>Milford Haven</t>
  </si>
  <si>
    <t>SA73 3LS</t>
  </si>
  <si>
    <t>9592</t>
  </si>
  <si>
    <t>Suite 4A, Cedar Court, Havens Head Business Park, Milford Haven, Pembrokeshire</t>
  </si>
  <si>
    <t>Pembroke Dock</t>
  </si>
  <si>
    <t>SA72 6EP</t>
  </si>
  <si>
    <t>9894</t>
  </si>
  <si>
    <t xml:space="preserve">Gordon Street, Pembroke Dock  </t>
  </si>
  <si>
    <t>Middlesbrough East</t>
  </si>
  <si>
    <t>Middlesbrough</t>
  </si>
  <si>
    <t>TS3 9NB</t>
  </si>
  <si>
    <t>8787</t>
  </si>
  <si>
    <t>Beresford Buildings, The Greenway, Thorntree, Middlesbrough</t>
  </si>
  <si>
    <t>TS1 2BA</t>
  </si>
  <si>
    <t>8788</t>
  </si>
  <si>
    <t xml:space="preserve">James Cook House, 79 Corporation Road, Middlesbrough </t>
  </si>
  <si>
    <t>Glossop</t>
  </si>
  <si>
    <t>SK13 7DF</t>
  </si>
  <si>
    <t>7597</t>
  </si>
  <si>
    <t xml:space="preserve">Howard Street, Glossop, Derbyshire </t>
  </si>
  <si>
    <t>Buxton</t>
  </si>
  <si>
    <t>SK17 6BU</t>
  </si>
  <si>
    <t>7595</t>
  </si>
  <si>
    <t xml:space="preserve">84-86 Spring Gardens, Buxton, Derbyshire </t>
  </si>
  <si>
    <t>Mansfield Hill House</t>
  </si>
  <si>
    <t>NG18 1LN</t>
  </si>
  <si>
    <t>5658</t>
  </si>
  <si>
    <t xml:space="preserve">Commercial Gate, Mansfield, Notts </t>
  </si>
  <si>
    <t>Bromsgrove</t>
  </si>
  <si>
    <t>B61 8DX</t>
  </si>
  <si>
    <t>4720</t>
  </si>
  <si>
    <t xml:space="preserve">Churchfields, Bromsgrove, Worcs </t>
  </si>
  <si>
    <t>Malvern</t>
  </si>
  <si>
    <t>WR14 2JR</t>
  </si>
  <si>
    <t>4726</t>
  </si>
  <si>
    <t xml:space="preserve">Malvern Library, Graham Road, Worcestershire </t>
  </si>
  <si>
    <t>Atherstone</t>
  </si>
  <si>
    <t>CV9 1DR</t>
  </si>
  <si>
    <t>4646</t>
  </si>
  <si>
    <t xml:space="preserve">The Council House, South Street, Atherstone </t>
  </si>
  <si>
    <t>Louth</t>
  </si>
  <si>
    <t>LN11 9NB</t>
  </si>
  <si>
    <t>5640</t>
  </si>
  <si>
    <t xml:space="preserve">17 Eastgate, Louth, Lincolnshire </t>
  </si>
  <si>
    <t>Gainsborough</t>
  </si>
  <si>
    <t>DN21 2NA</t>
  </si>
  <si>
    <t>5634</t>
  </si>
  <si>
    <t>West Lindsey District Council, Guildhall, Marshalls Yard, Lincolnshire</t>
  </si>
  <si>
    <t>Ely</t>
  </si>
  <si>
    <t>CB7 4LU</t>
  </si>
  <si>
    <t>2742</t>
  </si>
  <si>
    <t xml:space="preserve">52 Market Street, Ely   </t>
  </si>
  <si>
    <t>Wisbech</t>
  </si>
  <si>
    <t>PE13 1AN</t>
  </si>
  <si>
    <t>2744</t>
  </si>
  <si>
    <t xml:space="preserve">Albion House, Albion Place, Wisbech </t>
  </si>
  <si>
    <t>Matlock</t>
  </si>
  <si>
    <t>DE4 3FD</t>
  </si>
  <si>
    <t>5781</t>
  </si>
  <si>
    <t>The Phoenix Centre, 2 Lime Grove Walk, Matlock, Derbyshire</t>
  </si>
  <si>
    <t>Stornoway</t>
  </si>
  <si>
    <t>HS1 2NA</t>
  </si>
  <si>
    <t>10762</t>
  </si>
  <si>
    <t xml:space="preserve">13-15 Frances Street, Stornoway, Isle of Lewis </t>
  </si>
  <si>
    <t>Kirkwall</t>
  </si>
  <si>
    <t>KW15 1AQ</t>
  </si>
  <si>
    <t>10607</t>
  </si>
  <si>
    <t xml:space="preserve">Tankerness Lane, Kirkwall, Orkney </t>
  </si>
  <si>
    <t>Lerwick</t>
  </si>
  <si>
    <t>ZE1 0LQ</t>
  </si>
  <si>
    <t>10608</t>
  </si>
  <si>
    <t xml:space="preserve">Charlotte House, Commercial Road, Lerwick </t>
  </si>
  <si>
    <t>Johnstone</t>
  </si>
  <si>
    <t>PA5 8QT</t>
  </si>
  <si>
    <t>10882</t>
  </si>
  <si>
    <t xml:space="preserve">11 Floors Street, Johnstone  </t>
  </si>
  <si>
    <t>Paisley</t>
  </si>
  <si>
    <t>PA1 2AN</t>
  </si>
  <si>
    <t>10883</t>
  </si>
  <si>
    <t xml:space="preserve">49A High Street, Paisley, Renfrewshire </t>
  </si>
  <si>
    <t>Renfrew</t>
  </si>
  <si>
    <t>PA4 8QL</t>
  </si>
  <si>
    <t>10885</t>
  </si>
  <si>
    <t xml:space="preserve">5 High Street, Renfrew  </t>
  </si>
  <si>
    <t>Campbeltown</t>
  </si>
  <si>
    <t>PA28 6BZ</t>
  </si>
  <si>
    <t>10630</t>
  </si>
  <si>
    <t>Government Buildings, 40 Hall Street, Campbeltown, Argyll</t>
  </si>
  <si>
    <t>Dunoon</t>
  </si>
  <si>
    <t>PA23 8BB</t>
  </si>
  <si>
    <t>10631</t>
  </si>
  <si>
    <t xml:space="preserve">George Street, Dunoon, Argyll </t>
  </si>
  <si>
    <t>Helensburgh</t>
  </si>
  <si>
    <t>G84 7PH</t>
  </si>
  <si>
    <t>10824</t>
  </si>
  <si>
    <t xml:space="preserve">5/7 Charlotte Street, Helensburgh, Scotland,  </t>
  </si>
  <si>
    <t>Oban</t>
  </si>
  <si>
    <t>PA34 4AF</t>
  </si>
  <si>
    <t>10633</t>
  </si>
  <si>
    <t xml:space="preserve">1 Miller Road, Oban, Argyll </t>
  </si>
  <si>
    <t>Rothesay</t>
  </si>
  <si>
    <t>PA20 0DG</t>
  </si>
  <si>
    <t>10603</t>
  </si>
  <si>
    <t xml:space="preserve">9 King Street, Rothesay  </t>
  </si>
  <si>
    <t>Totnes</t>
  </si>
  <si>
    <t>TQ9 5WA</t>
  </si>
  <si>
    <t>3601</t>
  </si>
  <si>
    <t xml:space="preserve">Westward House, New Walk, Totnes </t>
  </si>
  <si>
    <t>Newton Abbott</t>
  </si>
  <si>
    <t>TQ12 2PG</t>
  </si>
  <si>
    <t>3588</t>
  </si>
  <si>
    <t xml:space="preserve">Sherborne House, Kingsteignton Road, Newton Abbot </t>
  </si>
  <si>
    <t>High Wycombe</t>
  </si>
  <si>
    <t>HP11 2DN</t>
  </si>
  <si>
    <t>1780</t>
  </si>
  <si>
    <t xml:space="preserve">80 Oxford Road, High Wycombe, Buckinghamshire,  </t>
  </si>
  <si>
    <t>Easton</t>
  </si>
  <si>
    <t>BS5 6NR</t>
  </si>
  <si>
    <t>3755</t>
  </si>
  <si>
    <t xml:space="preserve">442-450 Stapleton Road, Eastville, Bristol </t>
  </si>
  <si>
    <t>Horfield</t>
  </si>
  <si>
    <t>BS7 0UD</t>
  </si>
  <si>
    <t>3763</t>
  </si>
  <si>
    <t xml:space="preserve">1-15 Monks Park Avenue, Bristol  </t>
  </si>
  <si>
    <t>Shirehampton</t>
  </si>
  <si>
    <t>BS11 0DX</t>
  </si>
  <si>
    <t>3505</t>
  </si>
  <si>
    <t xml:space="preserve">31-32 High Street, Shirehampton, Bristol </t>
  </si>
  <si>
    <t>Newport Isle of Wight</t>
  </si>
  <si>
    <t>PO30 2HX</t>
  </si>
  <si>
    <t>1677</t>
  </si>
  <si>
    <t>Broadlands House, Staplers Road, Newport, Isle of Wight</t>
  </si>
  <si>
    <t>Hythe</t>
  </si>
  <si>
    <t>SO45 6ZL</t>
  </si>
  <si>
    <t>1669</t>
  </si>
  <si>
    <t xml:space="preserve">15/17 Pylewell Road, Hythe, Southampton </t>
  </si>
  <si>
    <t>Brixham</t>
  </si>
  <si>
    <t>TQ5 8NQ</t>
  </si>
  <si>
    <t>3575</t>
  </si>
  <si>
    <t>Decca House, 28 New Road, Brixham, Devon</t>
  </si>
  <si>
    <t>Torquay</t>
  </si>
  <si>
    <t>TQ1 3JQ</t>
  </si>
  <si>
    <t>3599</t>
  </si>
  <si>
    <t>Regal House, Castle Circus, Devon, Torquay</t>
  </si>
  <si>
    <t>Eccles</t>
  </si>
  <si>
    <t>Salford</t>
  </si>
  <si>
    <t>M30 0NA</t>
  </si>
  <si>
    <t>7647</t>
  </si>
  <si>
    <t>Sentinel House, Monton Road, Eccles, Manchester</t>
  </si>
  <si>
    <t>Worsley</t>
  </si>
  <si>
    <t>M28 3AD</t>
  </si>
  <si>
    <t>7712</t>
  </si>
  <si>
    <t>5 Worsley Court, High Street, Walkden, Manchester</t>
  </si>
  <si>
    <t>Belle Vale, Liverpool</t>
  </si>
  <si>
    <t>L25 2UF</t>
  </si>
  <si>
    <t>7615</t>
  </si>
  <si>
    <t xml:space="preserve">302 Childwall Valley Road, Liverpool, Merseyside </t>
  </si>
  <si>
    <t>Garston, Liverpool</t>
  </si>
  <si>
    <t>L19 2JZ</t>
  </si>
  <si>
    <t>7652</t>
  </si>
  <si>
    <t xml:space="preserve">Speke Road, Garston, Liverpool </t>
  </si>
  <si>
    <t>M6 5PL</t>
  </si>
  <si>
    <t>7703</t>
  </si>
  <si>
    <t>2 Paddington Close,  , Salford, Lancashire</t>
  </si>
  <si>
    <t>Irlam</t>
  </si>
  <si>
    <t>M44 5BG</t>
  </si>
  <si>
    <t>7659</t>
  </si>
  <si>
    <t xml:space="preserve">Irlam Library, Hurst Fold, Liverpool Road, Irlam </t>
  </si>
  <si>
    <t>Kendal</t>
  </si>
  <si>
    <t>LA9 4BS</t>
  </si>
  <si>
    <t>8576</t>
  </si>
  <si>
    <t>Kentmere House, Blackhall Road, Kendal, Cumbria</t>
  </si>
  <si>
    <t>Lewes</t>
  </si>
  <si>
    <t>BN7 2XR</t>
  </si>
  <si>
    <t>1804</t>
  </si>
  <si>
    <t xml:space="preserve">Mountfield Road, Lewes, East Sussex </t>
  </si>
  <si>
    <t>Newhaven</t>
  </si>
  <si>
    <t>BN9 9PA</t>
  </si>
  <si>
    <t>1807</t>
  </si>
  <si>
    <t xml:space="preserve">55 High Street, Newhaven, East Sussex </t>
  </si>
  <si>
    <t>Exeter</t>
  </si>
  <si>
    <t>EX1 2DZ</t>
  </si>
  <si>
    <t>3579</t>
  </si>
  <si>
    <t>Clarendon House, Western Way, Exeter, Devon</t>
  </si>
  <si>
    <t>Aylesbury</t>
  </si>
  <si>
    <t>HP19 8EZ</t>
  </si>
  <si>
    <t>1775</t>
  </si>
  <si>
    <t>Sunley House, Oxford Road, Aylesbury, Buckinghamshire</t>
  </si>
  <si>
    <t>Chesham</t>
  </si>
  <si>
    <t>HP5 1LD</t>
  </si>
  <si>
    <t>1778</t>
  </si>
  <si>
    <t xml:space="preserve">31 Red Lion Street, Chesham, Buckinghamshire </t>
  </si>
  <si>
    <t>Lymington</t>
  </si>
  <si>
    <t>SO41 9AQ</t>
  </si>
  <si>
    <t>1712</t>
  </si>
  <si>
    <t xml:space="preserve">Cannon Court, Lymington, Hants </t>
  </si>
  <si>
    <t>Ringwood</t>
  </si>
  <si>
    <t>BH24 1HY</t>
  </si>
  <si>
    <t>3504</t>
  </si>
  <si>
    <t xml:space="preserve">20-22 Southampton Road, Ringwood, Hampshire </t>
  </si>
  <si>
    <t>Cosham</t>
  </si>
  <si>
    <t>PO6 3DR</t>
  </si>
  <si>
    <t>1850</t>
  </si>
  <si>
    <t xml:space="preserve">Wynnstay House, 121 High Street, Cosham </t>
  </si>
  <si>
    <t>Portsmouth</t>
  </si>
  <si>
    <t>PO1 1NB</t>
  </si>
  <si>
    <t>1685</t>
  </si>
  <si>
    <t>Old Canal House, 27 Arundel Street, Portsmouth, Hampshire</t>
  </si>
  <si>
    <t>Alexandria</t>
  </si>
  <si>
    <t>G83 0UP</t>
  </si>
  <si>
    <t>10820</t>
  </si>
  <si>
    <t xml:space="preserve">160 Bank Street, Alexandria  </t>
  </si>
  <si>
    <t>Clydebank</t>
  </si>
  <si>
    <t>G81 2JL</t>
  </si>
  <si>
    <t>10822</t>
  </si>
  <si>
    <t xml:space="preserve">245 Kilbowie Road, Clydebank  </t>
  </si>
  <si>
    <t>Dumbarton</t>
  </si>
  <si>
    <t>G82 1SJ</t>
  </si>
  <si>
    <t>10823</t>
  </si>
  <si>
    <t xml:space="preserve">15 Meadowbank Street, Dumbarton, Dumbartonshire </t>
  </si>
  <si>
    <t>High Riggs, Edinburgh</t>
  </si>
  <si>
    <t>EH3 9HU</t>
  </si>
  <si>
    <t>10578</t>
  </si>
  <si>
    <t xml:space="preserve">20 High Riggs, Edinburgh  </t>
  </si>
  <si>
    <t>Leith</t>
  </si>
  <si>
    <t>EH6 6QP</t>
  </si>
  <si>
    <t>10573</t>
  </si>
  <si>
    <t xml:space="preserve">199 Commercial Street, Leith, Edinburgh </t>
  </si>
  <si>
    <t>Wester Hailes, Edinburgh</t>
  </si>
  <si>
    <t>EH14 2SP</t>
  </si>
  <si>
    <t>10887</t>
  </si>
  <si>
    <t xml:space="preserve">Murrayburn House, Westside Plaza, Edinburgh </t>
  </si>
  <si>
    <t>Aberdeen Ebury House</t>
  </si>
  <si>
    <t>AB11 6DR</t>
  </si>
  <si>
    <t>10619</t>
  </si>
  <si>
    <t xml:space="preserve">Ebury House, 14 Dee Street, Aberdeen </t>
  </si>
  <si>
    <t>Eltham</t>
  </si>
  <si>
    <t>SE9 5DA</t>
  </si>
  <si>
    <t>1890</t>
  </si>
  <si>
    <t xml:space="preserve">1 Passey Place, Eltham, London </t>
  </si>
  <si>
    <t>Woolwich</t>
  </si>
  <si>
    <t>SE18 6PY</t>
  </si>
  <si>
    <t>1524</t>
  </si>
  <si>
    <t xml:space="preserve">50 Wellington Street, Woolwich, London </t>
  </si>
  <si>
    <t>Hertford</t>
  </si>
  <si>
    <t>SG14 1EF</t>
  </si>
  <si>
    <t>1755</t>
  </si>
  <si>
    <t xml:space="preserve">12-14 Parliament Square, Hertford, Hertfordshire,  </t>
  </si>
  <si>
    <t>Letchworth</t>
  </si>
  <si>
    <t>SG6 3AZ</t>
  </si>
  <si>
    <t>1676</t>
  </si>
  <si>
    <t>The Peoples House, 2 Station Road, Letchworth, Garden City, Hertfordshire</t>
  </si>
  <si>
    <t>Stevenage</t>
  </si>
  <si>
    <t>SG1 1EZ</t>
  </si>
  <si>
    <t>1694</t>
  </si>
  <si>
    <t xml:space="preserve">38-44 The Forum, Stevenage, Herts </t>
  </si>
  <si>
    <t>Barrhead</t>
  </si>
  <si>
    <t>G78 1NF</t>
  </si>
  <si>
    <t>10880</t>
  </si>
  <si>
    <t xml:space="preserve">20 Paisley Road, Barrhead  </t>
  </si>
  <si>
    <t>Dalston</t>
  </si>
  <si>
    <t>Hackney</t>
  </si>
  <si>
    <t>N1 4BZ</t>
  </si>
  <si>
    <t>1869</t>
  </si>
  <si>
    <t>Playle House, Tottenham Road, Dalston, London</t>
  </si>
  <si>
    <t>E8 1EE</t>
  </si>
  <si>
    <t>1511</t>
  </si>
  <si>
    <t xml:space="preserve">271 Mare Street, Hackney, London </t>
  </si>
  <si>
    <t>Hoxton</t>
  </si>
  <si>
    <t>N1 6LT</t>
  </si>
  <si>
    <t>1519</t>
  </si>
  <si>
    <t xml:space="preserve">30 Drysdale Street, London  </t>
  </si>
  <si>
    <t>Felixstowe</t>
  </si>
  <si>
    <t>IP11 7AZ</t>
  </si>
  <si>
    <t>2766</t>
  </si>
  <si>
    <t xml:space="preserve">29-31 Hamilton Road, Felixstowe, Suffolk </t>
  </si>
  <si>
    <t>Leiston</t>
  </si>
  <si>
    <t>IP16 4US</t>
  </si>
  <si>
    <t>2773</t>
  </si>
  <si>
    <t>Leiston Enterprise Centre, Eastlands Ind Estate, Leiston, Suffolk</t>
  </si>
  <si>
    <t>Woodbridge</t>
  </si>
  <si>
    <t>IP12 1AJ</t>
  </si>
  <si>
    <t>2781</t>
  </si>
  <si>
    <t xml:space="preserve">59 Thoroughfare, Woodbridge, Suffolk </t>
  </si>
  <si>
    <t>Kettering</t>
  </si>
  <si>
    <t>NN16 8BG</t>
  </si>
  <si>
    <t>5524</t>
  </si>
  <si>
    <t>Derbyshire House, Lower Street, Kettering, Northamptonshire</t>
  </si>
  <si>
    <t>Cromer</t>
  </si>
  <si>
    <t>NR27 9EN</t>
  </si>
  <si>
    <t>2543</t>
  </si>
  <si>
    <t>North Norfolk District Council Offices, Holt Road, Cromer, Norfolk</t>
  </si>
  <si>
    <t>Leamington Spa</t>
  </si>
  <si>
    <t>CV32 4JE</t>
  </si>
  <si>
    <t>4610</t>
  </si>
  <si>
    <t>Brandon House, Holly Walk, Leamington Spa, Warwickshire</t>
  </si>
  <si>
    <t>Worcester</t>
  </si>
  <si>
    <t>WR1 1UZ</t>
  </si>
  <si>
    <t>4732</t>
  </si>
  <si>
    <t xml:space="preserve">Haswell House, Sansome Street, Worcester </t>
  </si>
  <si>
    <t>Norwich</t>
  </si>
  <si>
    <t>NR2 1BZ</t>
  </si>
  <si>
    <t>2555</t>
  </si>
  <si>
    <t xml:space="preserve">Kiln House, Pottergate, Norwich </t>
  </si>
  <si>
    <t>Bulwell</t>
  </si>
  <si>
    <t>NG6 8HX</t>
  </si>
  <si>
    <t>5651</t>
  </si>
  <si>
    <t>Sovereign House, Bulwell High Road, Bulwell, Nottingham</t>
  </si>
  <si>
    <t>NG1 6BX</t>
  </si>
  <si>
    <t>5664</t>
  </si>
  <si>
    <t>Pearson Building, 55-57 Parliament St, Nottingham, Nottinghamshire</t>
  </si>
  <si>
    <t>Nottingham Loxley House</t>
  </si>
  <si>
    <t>NG2 3QD</t>
  </si>
  <si>
    <t>DWP Loxley House, Nottingham, Nottinghamshire</t>
  </si>
  <si>
    <t>Cambridge</t>
  </si>
  <si>
    <t>CB4 3BQ</t>
  </si>
  <si>
    <t>2743</t>
  </si>
  <si>
    <t>Henry Giles House, 73 - 79 Chesterton Road, Cambridge, Cambridgeshire</t>
  </si>
  <si>
    <t>Huntingdon</t>
  </si>
  <si>
    <t>PE29 3PB</t>
  </si>
  <si>
    <t>2752</t>
  </si>
  <si>
    <t xml:space="preserve">2-6 Hartford Road, Huntingdon  </t>
  </si>
  <si>
    <t>Brecon</t>
  </si>
  <si>
    <t>LD3 7HL</t>
  </si>
  <si>
    <t>9501</t>
  </si>
  <si>
    <t xml:space="preserve">Canal Bank, Brecon  </t>
  </si>
  <si>
    <t>Llandrindod Wells</t>
  </si>
  <si>
    <t>LD1 5HU</t>
  </si>
  <si>
    <t>9691</t>
  </si>
  <si>
    <t>Automobile Palace, Princes Avenue, Llandrindod Wells, Powys</t>
  </si>
  <si>
    <t>Newtown</t>
  </si>
  <si>
    <t>SY16 2PZ</t>
  </si>
  <si>
    <t>9682</t>
  </si>
  <si>
    <t>Afon House, The Park, Newtown, Powys</t>
  </si>
  <si>
    <t>Welshpool</t>
  </si>
  <si>
    <t>SY21 7AP</t>
  </si>
  <si>
    <t>9683</t>
  </si>
  <si>
    <t xml:space="preserve">New Dolanog House, Severn Road, Welshpool,  </t>
  </si>
  <si>
    <t>Ystradgynlais</t>
  </si>
  <si>
    <t>SA9 1AB</t>
  </si>
  <si>
    <t>9679</t>
  </si>
  <si>
    <t xml:space="preserve">Wind Road, Ystradgynlais, Swansea </t>
  </si>
  <si>
    <t>Guiseley</t>
  </si>
  <si>
    <t>Pudsey</t>
  </si>
  <si>
    <t>LS20 8AF</t>
  </si>
  <si>
    <t>6690</t>
  </si>
  <si>
    <t>Alva House, Otley Road, Guiseley, Leeds</t>
  </si>
  <si>
    <t>Leeds Eastgate</t>
  </si>
  <si>
    <t>LS2 7RE</t>
  </si>
  <si>
    <t>6653</t>
  </si>
  <si>
    <t xml:space="preserve">35 Eastgate, Leeds  </t>
  </si>
  <si>
    <t>Leeds Park Place</t>
  </si>
  <si>
    <t>LS1 2SL</t>
  </si>
  <si>
    <t>6718</t>
  </si>
  <si>
    <t xml:space="preserve">21/22 Park Place, Leeds  </t>
  </si>
  <si>
    <t>Leeds Southern House</t>
  </si>
  <si>
    <t>LS9 6TF</t>
  </si>
  <si>
    <t>6725</t>
  </si>
  <si>
    <t xml:space="preserve">Southern House, 529 York Road, Leeds </t>
  </si>
  <si>
    <t>Morley</t>
  </si>
  <si>
    <t>LS27 9EB</t>
  </si>
  <si>
    <t>6715</t>
  </si>
  <si>
    <t xml:space="preserve">Highpoint House, 88 Queen Street, Morley </t>
  </si>
  <si>
    <t>LS28 7RQ</t>
  </si>
  <si>
    <t>6769</t>
  </si>
  <si>
    <t xml:space="preserve">Church Lane, Pudsey, Leeds </t>
  </si>
  <si>
    <t>Seacroft</t>
  </si>
  <si>
    <t>LS14 6UZ</t>
  </si>
  <si>
    <t>6652</t>
  </si>
  <si>
    <t>Parkway House, North Parkway, Seacroft, Leeds</t>
  </si>
  <si>
    <t>Barry</t>
  </si>
  <si>
    <t>CF63 4HA</t>
  </si>
  <si>
    <t>9823</t>
  </si>
  <si>
    <t xml:space="preserve">9 Holton Road, Barry, Vale of Glamorgan </t>
  </si>
  <si>
    <t>Penarth</t>
  </si>
  <si>
    <t>CF64 3DA</t>
  </si>
  <si>
    <t>9841</t>
  </si>
  <si>
    <t xml:space="preserve">Charnwood House, Plymouth Road, Penarth </t>
  </si>
  <si>
    <t>Ryde</t>
  </si>
  <si>
    <t>PO33 2RE</t>
  </si>
  <si>
    <t>1691</t>
  </si>
  <si>
    <t xml:space="preserve">150 High Street, Ryde, Isle Of Wight </t>
  </si>
  <si>
    <t>Kingswood</t>
  </si>
  <si>
    <t>BS15 1BZ</t>
  </si>
  <si>
    <t>3751</t>
  </si>
  <si>
    <t xml:space="preserve">382-386 Two Mile Hill Road, Kingswood, Bristol </t>
  </si>
  <si>
    <t>Yate</t>
  </si>
  <si>
    <t>BS37 4BB</t>
  </si>
  <si>
    <t>3757</t>
  </si>
  <si>
    <t xml:space="preserve">39 South Parade, Yate Town Shopping Centre, Yate </t>
  </si>
  <si>
    <t>Alton</t>
  </si>
  <si>
    <t>GU34 1LH</t>
  </si>
  <si>
    <t>1683</t>
  </si>
  <si>
    <t xml:space="preserve">1 - 3 Butts Road, Alton, Hampshire </t>
  </si>
  <si>
    <t>Bordon</t>
  </si>
  <si>
    <t>GU35 0TQ</t>
  </si>
  <si>
    <t xml:space="preserve">2 - 4 Chalet Hill, Bordon, Hants </t>
  </si>
  <si>
    <t>Farnborough</t>
  </si>
  <si>
    <t>Aldershot</t>
  </si>
  <si>
    <t>GU14 7NT</t>
  </si>
  <si>
    <t>1604</t>
  </si>
  <si>
    <t>Princeton House, 1-5 Victoria Road, Farnborough, Hampshire</t>
  </si>
  <si>
    <t>GU11 1HP</t>
  </si>
  <si>
    <t>1516</t>
  </si>
  <si>
    <t xml:space="preserve">South Western House, Station Road, Aldershot </t>
  </si>
  <si>
    <t>Epsom</t>
  </si>
  <si>
    <t>KT17 1HQ</t>
  </si>
  <si>
    <t>1730</t>
  </si>
  <si>
    <t xml:space="preserve">50 East Street, Epsom  </t>
  </si>
  <si>
    <t>Guildford</t>
  </si>
  <si>
    <t>GU1 4QD</t>
  </si>
  <si>
    <t>1715</t>
  </si>
  <si>
    <t xml:space="preserve">86 - 88 Woodbridge Road, Guildford, Surrey </t>
  </si>
  <si>
    <t>Redhill</t>
  </si>
  <si>
    <t>RH1 1BQ</t>
  </si>
  <si>
    <t>1718</t>
  </si>
  <si>
    <t xml:space="preserve">15 London Road, Redhill, Surrey </t>
  </si>
  <si>
    <t>Woking</t>
  </si>
  <si>
    <t>GU21 6JZ</t>
  </si>
  <si>
    <t>1720</t>
  </si>
  <si>
    <t xml:space="preserve">15-29 Goldsworth Road, Woking, Surrey </t>
  </si>
  <si>
    <t>Hayes</t>
  </si>
  <si>
    <t>UB4 0RS</t>
  </si>
  <si>
    <t>1535</t>
  </si>
  <si>
    <t>Adam House, 818-820 Uxbridge Road, Hayes, Middlesex</t>
  </si>
  <si>
    <t>Uxbridge</t>
  </si>
  <si>
    <t>UB8 1DP</t>
  </si>
  <si>
    <t>1541</t>
  </si>
  <si>
    <t>Senator Court, Belmont Road, Uxbridge, Middlesex</t>
  </si>
  <si>
    <t>Chapeltown</t>
  </si>
  <si>
    <t>S35 2XE</t>
  </si>
  <si>
    <t>6684</t>
  </si>
  <si>
    <t xml:space="preserve">1A Station Road , Chapeltown, Sheffield </t>
  </si>
  <si>
    <t>Sheffield Bailey Court</t>
  </si>
  <si>
    <t>S1 3SY</t>
  </si>
  <si>
    <t>6731</t>
  </si>
  <si>
    <t xml:space="preserve">112 West Street, Sheffield  </t>
  </si>
  <si>
    <t>Sheffield Cavendish Court</t>
  </si>
  <si>
    <t>S1 2DR</t>
  </si>
  <si>
    <t>6666</t>
  </si>
  <si>
    <t xml:space="preserve">9 Bank Street, Sheffield  </t>
  </si>
  <si>
    <t>Bexleyheath</t>
  </si>
  <si>
    <t>DA6 7BB</t>
  </si>
  <si>
    <t>1885</t>
  </si>
  <si>
    <t xml:space="preserve">186-194 Broadway, Bexleyheath, Kent </t>
  </si>
  <si>
    <t>Dunstable</t>
  </si>
  <si>
    <t>LU6 3HD</t>
  </si>
  <si>
    <t>1874</t>
  </si>
  <si>
    <t>Mountbatten House, 56 High Street South, Dunstable, Bedfordshire</t>
  </si>
  <si>
    <t>Luton</t>
  </si>
  <si>
    <t>LU1 2ER</t>
  </si>
  <si>
    <t>1880</t>
  </si>
  <si>
    <t xml:space="preserve">Cheviot House, 55 Guilford Street, Luton </t>
  </si>
  <si>
    <t>Ashington</t>
  </si>
  <si>
    <t>NE63 9YY</t>
  </si>
  <si>
    <t>8602</t>
  </si>
  <si>
    <t>Government Buildings, Reiverdale Road, Ashington, Northumberland</t>
  </si>
  <si>
    <t>Berwick</t>
  </si>
  <si>
    <t>TD15 1DS</t>
  </si>
  <si>
    <t>8604</t>
  </si>
  <si>
    <t xml:space="preserve">15 Walkergate, Berwick Upon Tweed, Northumberland </t>
  </si>
  <si>
    <t>Cramlington</t>
  </si>
  <si>
    <t>NE23 6QW</t>
  </si>
  <si>
    <t>8611</t>
  </si>
  <si>
    <t>17/19 Dudley Court, Manor Walks Shopping Centre, Cramlington, Northumberland</t>
  </si>
  <si>
    <t>Morpeth</t>
  </si>
  <si>
    <t>NE61 1LA</t>
  </si>
  <si>
    <t>8607</t>
  </si>
  <si>
    <t xml:space="preserve">New Market, Morpeth, Northumberland </t>
  </si>
  <si>
    <t>Tottenham</t>
  </si>
  <si>
    <t>N17 0AX</t>
  </si>
  <si>
    <t>1540</t>
  </si>
  <si>
    <t xml:space="preserve">640-656 High Road, Tottenham, London,  </t>
  </si>
  <si>
    <t>Wood Green</t>
  </si>
  <si>
    <t>N22 6UU</t>
  </si>
  <si>
    <t>1544</t>
  </si>
  <si>
    <t xml:space="preserve">Granta House, 1 Western Road, London </t>
  </si>
  <si>
    <t>Bolton, Blackhorse Street</t>
  </si>
  <si>
    <t>BL1 1SX</t>
  </si>
  <si>
    <t>7641</t>
  </si>
  <si>
    <t xml:space="preserve">52 Blackhorse Street, Bolton  </t>
  </si>
  <si>
    <t>Wavertree</t>
  </si>
  <si>
    <t>L15 8HQ</t>
  </si>
  <si>
    <t>7623</t>
  </si>
  <si>
    <t xml:space="preserve">92 High Street, Liverpool  </t>
  </si>
  <si>
    <t>Williamson Square, Liverpool</t>
  </si>
  <si>
    <t>L1 1PW</t>
  </si>
  <si>
    <t>7719</t>
  </si>
  <si>
    <t xml:space="preserve">20 Williamson Square, Liverpool, Merseyside </t>
  </si>
  <si>
    <t>Toxteth</t>
  </si>
  <si>
    <t>L8 8DY</t>
  </si>
  <si>
    <t>7676</t>
  </si>
  <si>
    <t>High Park House, 7 High Park Street, Liverpool, Merseyside</t>
  </si>
  <si>
    <t>Edge Hill, Liverpool</t>
  </si>
  <si>
    <t>L7 3PF</t>
  </si>
  <si>
    <t>7722</t>
  </si>
  <si>
    <t>Kinglake House, Shenstone Street, Liverpool, Merseyside</t>
  </si>
  <si>
    <t>Aberdare</t>
  </si>
  <si>
    <t>CF44 7HU</t>
  </si>
  <si>
    <t>9820</t>
  </si>
  <si>
    <t xml:space="preserve">Crown Buildings, Greenbach, Aberdare </t>
  </si>
  <si>
    <t>Llantrisant</t>
  </si>
  <si>
    <t>Pontypridd</t>
  </si>
  <si>
    <t>CF72 8AL</t>
  </si>
  <si>
    <t>9845</t>
  </si>
  <si>
    <t>17  Ely Valley Road, Talbot Green, Pontyclun, Mid Glamorgan</t>
  </si>
  <si>
    <t>Mountain Ash</t>
  </si>
  <si>
    <t>CF45 4HU</t>
  </si>
  <si>
    <t>9837</t>
  </si>
  <si>
    <t xml:space="preserve">New County Road, Mountain Ash  </t>
  </si>
  <si>
    <t>CF37 4SP</t>
  </si>
  <si>
    <t>9847</t>
  </si>
  <si>
    <t xml:space="preserve">Broadway, Pontypridd, Mid Glam </t>
  </si>
  <si>
    <t>Porth</t>
  </si>
  <si>
    <t>CF39 9RB</t>
  </si>
  <si>
    <t>9838</t>
  </si>
  <si>
    <t xml:space="preserve">35 Hannah Street, Porth  </t>
  </si>
  <si>
    <t>Tonypandy</t>
  </si>
  <si>
    <t>CF40 2EP</t>
  </si>
  <si>
    <t>9855</t>
  </si>
  <si>
    <t xml:space="preserve">Thistle House, Tonypandy, Mid Glamorgan,  </t>
  </si>
  <si>
    <t>Treorchy</t>
  </si>
  <si>
    <t>CF42 6TE</t>
  </si>
  <si>
    <t>9858</t>
  </si>
  <si>
    <t xml:space="preserve">Oldway House, Bute Street, Treorchy </t>
  </si>
  <si>
    <t>Madeley</t>
  </si>
  <si>
    <t>Telford</t>
  </si>
  <si>
    <t>TF7 5RH</t>
  </si>
  <si>
    <t>4545</t>
  </si>
  <si>
    <t>Church Street, Madeley, Telford, Shropshire</t>
  </si>
  <si>
    <t>TF3 4PD</t>
  </si>
  <si>
    <t>4549</t>
  </si>
  <si>
    <t>Telford House, Southwater Way, Town Centre, Telford, Shropshire</t>
  </si>
  <si>
    <t>Wellington</t>
  </si>
  <si>
    <t>TF1 1NW</t>
  </si>
  <si>
    <t>4552</t>
  </si>
  <si>
    <t>67 New Street, Wellington, Telford, Shropshire</t>
  </si>
  <si>
    <t>Arnold</t>
  </si>
  <si>
    <t>NG5 6LJ</t>
  </si>
  <si>
    <t>5654</t>
  </si>
  <si>
    <t xml:space="preserve">Arnold Jcp, Gedling Borough Council, Civic Centre, Arnold </t>
  </si>
  <si>
    <t>Evesham</t>
  </si>
  <si>
    <t>WR11 4SB</t>
  </si>
  <si>
    <t>4723</t>
  </si>
  <si>
    <t>Worcestershire Hub, Evesham Contact Centre, Abbey Road, Evesham</t>
  </si>
  <si>
    <t>Kidderminster</t>
  </si>
  <si>
    <t>DY11 6TT</t>
  </si>
  <si>
    <t>4725</t>
  </si>
  <si>
    <t xml:space="preserve">12 Lower Mill Street, Kidderminster, Worcs </t>
  </si>
  <si>
    <t>Beeston</t>
  </si>
  <si>
    <t>NG9 2LW</t>
  </si>
  <si>
    <t>5652</t>
  </si>
  <si>
    <t xml:space="preserve">Acacia House, Acacia Walk, Nottingham </t>
  </si>
  <si>
    <t>Oldbury</t>
  </si>
  <si>
    <t>B69 3AD</t>
  </si>
  <si>
    <t>4727</t>
  </si>
  <si>
    <t>1 Church Street, Oldbury, Warley, West Midlands</t>
  </si>
  <si>
    <t>Smethwick</t>
  </si>
  <si>
    <t>B66 3AD</t>
  </si>
  <si>
    <t>4582</t>
  </si>
  <si>
    <t>Trinity House, High Street, Smethwick, West Midlands</t>
  </si>
  <si>
    <t>Tipton</t>
  </si>
  <si>
    <t>DY4 8ES</t>
  </si>
  <si>
    <t>4587</t>
  </si>
  <si>
    <t xml:space="preserve">69 Owen Street, Tipton, West Midlands </t>
  </si>
  <si>
    <t>West Bromwich</t>
  </si>
  <si>
    <t>B70 8LG</t>
  </si>
  <si>
    <t>4591</t>
  </si>
  <si>
    <t xml:space="preserve">Christchurch House, High Street, West Bromwich </t>
  </si>
  <si>
    <t>Northampton</t>
  </si>
  <si>
    <t>NN1 3LY</t>
  </si>
  <si>
    <t>5526</t>
  </si>
  <si>
    <t xml:space="preserve">Lower Mounts, Northampton  </t>
  </si>
  <si>
    <t>Sleaford</t>
  </si>
  <si>
    <t>NG34 7SW</t>
  </si>
  <si>
    <t>5695</t>
  </si>
  <si>
    <t>Nkdc, Kesteven Street, Sleaford, Lincolnshire</t>
  </si>
  <si>
    <t>King’s Lynn</t>
  </si>
  <si>
    <t>PE30 1LR</t>
  </si>
  <si>
    <t>2552</t>
  </si>
  <si>
    <t>Lovell House, St Nicholas Street, Kings Lynn, Norfolk</t>
  </si>
  <si>
    <t>Nelson</t>
  </si>
  <si>
    <t>BB9 9AW</t>
  </si>
  <si>
    <t>7683</t>
  </si>
  <si>
    <t xml:space="preserve">14-16 Netherfield Rd, Nelson, LANCS </t>
  </si>
  <si>
    <t>Ashton-Under-Lyne</t>
  </si>
  <si>
    <t>OL6 6BJ</t>
  </si>
  <si>
    <t>7622</t>
  </si>
  <si>
    <t xml:space="preserve">101 Old Street, Ashton-U-Lyne, Lancs </t>
  </si>
  <si>
    <t>Hyde</t>
  </si>
  <si>
    <t>SK14 2LS</t>
  </si>
  <si>
    <t>7511</t>
  </si>
  <si>
    <t xml:space="preserve">New Beech Street, Hyde, Cheshire </t>
  </si>
  <si>
    <t>Stalybridge</t>
  </si>
  <si>
    <t>SK15 2AX</t>
  </si>
  <si>
    <t>7524</t>
  </si>
  <si>
    <t xml:space="preserve">15 Waterloo Road, Stalybridge, Cheshire </t>
  </si>
  <si>
    <t>Rawtenstall</t>
  </si>
  <si>
    <t>BB4 7NH</t>
  </si>
  <si>
    <t>7697</t>
  </si>
  <si>
    <t xml:space="preserve">Bacup Road, Rossendale  </t>
  </si>
  <si>
    <t>Clitheroe</t>
  </si>
  <si>
    <t>BB7 1AE</t>
  </si>
  <si>
    <t>7639</t>
  </si>
  <si>
    <t xml:space="preserve">31 Lowergate, Clitheroe, Lancashire </t>
  </si>
  <si>
    <t>Burton on Trent</t>
  </si>
  <si>
    <t>DE14 3SN</t>
  </si>
  <si>
    <t>4567</t>
  </si>
  <si>
    <t>Crown House, New Street, Burton On Trent, Staffordshire</t>
  </si>
  <si>
    <t>Sutton in Ashfield</t>
  </si>
  <si>
    <t>NG17 1BH</t>
  </si>
  <si>
    <t>5665</t>
  </si>
  <si>
    <t>Ashbrook House, Forest Street, Sutton-In-Ashfield, Notts</t>
  </si>
  <si>
    <t>NN8 4NE</t>
  </si>
  <si>
    <t>5532</t>
  </si>
  <si>
    <t>Lothersdale House, West Villa Road, Wellingborough, Northamptonshire</t>
  </si>
  <si>
    <t>Swadlincote</t>
  </si>
  <si>
    <t>DE11 9DY</t>
  </si>
  <si>
    <t>5784</t>
  </si>
  <si>
    <t>7 The Delph Centre, Market Street, Swadlincote, Derbyshire</t>
  </si>
  <si>
    <t>Stafford</t>
  </si>
  <si>
    <t>ST16 2RY</t>
  </si>
  <si>
    <t>4583</t>
  </si>
  <si>
    <t xml:space="preserve">Greyfriars House, Greyfriars, Stafford </t>
  </si>
  <si>
    <t>Bolsover</t>
  </si>
  <si>
    <t>S44 6DB</t>
  </si>
  <si>
    <t>5518</t>
  </si>
  <si>
    <t>Units 6-8 Cavendish Walk, Bolsover, Chesterfield, Derbyshire</t>
  </si>
  <si>
    <t>Shirebrook</t>
  </si>
  <si>
    <t>NG20 8AF</t>
  </si>
  <si>
    <t>5517</t>
  </si>
  <si>
    <t>233 Station Road, Shirebrook, Mansfield, Nottinghamshire</t>
  </si>
  <si>
    <t>Cannock</t>
  </si>
  <si>
    <t>WS11 1JR</t>
  </si>
  <si>
    <t>4568</t>
  </si>
  <si>
    <t>Government Buildings, Beecroft Road, Cannock, Staffordshire</t>
  </si>
  <si>
    <t>Petersfield</t>
  </si>
  <si>
    <t>GU32 3DP</t>
  </si>
  <si>
    <t xml:space="preserve">14A Chapel Street, Petersfield, Hants </t>
  </si>
  <si>
    <t>Staines</t>
  </si>
  <si>
    <t>TW18 4HB</t>
  </si>
  <si>
    <t>1539</t>
  </si>
  <si>
    <t xml:space="preserve">62 London Road, Staines, Middlesex,  </t>
  </si>
  <si>
    <t>Weybridge</t>
  </si>
  <si>
    <t>KT13 8RX</t>
  </si>
  <si>
    <t>1719</t>
  </si>
  <si>
    <t xml:space="preserve">Monument Hill, Weybridge, Surrey </t>
  </si>
  <si>
    <t>Camberley</t>
  </si>
  <si>
    <t>GU15 3JS</t>
  </si>
  <si>
    <t>1710</t>
  </si>
  <si>
    <t xml:space="preserve">185-187 London Road, Camberley, Surrey </t>
  </si>
  <si>
    <t>Fareham</t>
  </si>
  <si>
    <t>PO16 7HR</t>
  </si>
  <si>
    <t>1744</t>
  </si>
  <si>
    <t>Crown Buildings, Civic Way, Fareham, Hants</t>
  </si>
  <si>
    <t>Gosport</t>
  </si>
  <si>
    <t>PO12 1RR</t>
  </si>
  <si>
    <t>1612</t>
  </si>
  <si>
    <t xml:space="preserve">1 Walpole Road, Gosport  </t>
  </si>
  <si>
    <t>Havant</t>
  </si>
  <si>
    <t>PO9 2AR</t>
  </si>
  <si>
    <t>1617</t>
  </si>
  <si>
    <t xml:space="preserve">2 Elmleigh Road, Havant, Hants </t>
  </si>
  <si>
    <t>Eston</t>
  </si>
  <si>
    <t>Redcar</t>
  </si>
  <si>
    <t>TS6 9EH</t>
  </si>
  <si>
    <t>8794</t>
  </si>
  <si>
    <t>Hadrian House, 81 High Street, Eston, Middlesbrough</t>
  </si>
  <si>
    <t>Guisborough</t>
  </si>
  <si>
    <t>TS14 6JS</t>
  </si>
  <si>
    <t>8783</t>
  </si>
  <si>
    <t>Nathan House, Northgate, Guisborough, Cleveland</t>
  </si>
  <si>
    <t>Loftus</t>
  </si>
  <si>
    <t>TS13 4RF</t>
  </si>
  <si>
    <t>8785</t>
  </si>
  <si>
    <t>52-53 West Road, Loftus, Saltburn, Cleveland</t>
  </si>
  <si>
    <t>TS10 1DH</t>
  </si>
  <si>
    <t>8790</t>
  </si>
  <si>
    <t>Portland House, West Dyke Road, Redcar, Cleveland</t>
  </si>
  <si>
    <t>Castleford</t>
  </si>
  <si>
    <t>Wakefield</t>
  </si>
  <si>
    <t>WF10 1HY</t>
  </si>
  <si>
    <t>6683</t>
  </si>
  <si>
    <t>Centurion House, Bank Street, Castleford, West Yorkshire</t>
  </si>
  <si>
    <t>Hemsworth</t>
  </si>
  <si>
    <t>WF9 4HP</t>
  </si>
  <si>
    <t>6736</t>
  </si>
  <si>
    <t xml:space="preserve">Low Hall, Market Street, Hemsworth </t>
  </si>
  <si>
    <t>Pontefract</t>
  </si>
  <si>
    <t>WF8 1DR</t>
  </si>
  <si>
    <t>6722</t>
  </si>
  <si>
    <t xml:space="preserve">Liquorice Way, Pontefract, West Yorkshire </t>
  </si>
  <si>
    <t>WF1 1PL</t>
  </si>
  <si>
    <t>6744</t>
  </si>
  <si>
    <t xml:space="preserve">Crowther House, Thornhill Street, Wakefield </t>
  </si>
  <si>
    <t>Maidstone</t>
  </si>
  <si>
    <t>ME14 1ST</t>
  </si>
  <si>
    <t>1834</t>
  </si>
  <si>
    <t>County Gate 1, Staceys Street, Maidstone, Kent</t>
  </si>
  <si>
    <t>Harlesden</t>
  </si>
  <si>
    <t>NW10 4TL</t>
  </si>
  <si>
    <t>1529</t>
  </si>
  <si>
    <t>161 High Street, Harlesden House, Harlesden, London</t>
  </si>
  <si>
    <t>Willesden</t>
  </si>
  <si>
    <t>NW10 2XH</t>
  </si>
  <si>
    <t>1543</t>
  </si>
  <si>
    <t xml:space="preserve">Neasden Lane, Willesden, London </t>
  </si>
  <si>
    <t>Tonbridge</t>
  </si>
  <si>
    <t>TN9 1DU</t>
  </si>
  <si>
    <t>1842</t>
  </si>
  <si>
    <t>Crown Building, Bradford Street, Tonbridge, Kent</t>
  </si>
  <si>
    <t>Biggleswade</t>
  </si>
  <si>
    <t>SG18 0JH</t>
  </si>
  <si>
    <t>1873</t>
  </si>
  <si>
    <t xml:space="preserve">73 High Street, Biggleswade, Beds </t>
  </si>
  <si>
    <t>Leighton Buzzard</t>
  </si>
  <si>
    <t>LU7 1DA</t>
  </si>
  <si>
    <t>1875</t>
  </si>
  <si>
    <t>Bossard House, West Street, Leighton Buzzard, Bedfordshire</t>
  </si>
  <si>
    <t>Anniesland</t>
  </si>
  <si>
    <t>G13 1HT</t>
  </si>
  <si>
    <t>10560</t>
  </si>
  <si>
    <t xml:space="preserve">21 Herschell Street, Anniesland, Glasgow </t>
  </si>
  <si>
    <t>Bridgeton</t>
  </si>
  <si>
    <t>G40 4AZ</t>
  </si>
  <si>
    <t>10541</t>
  </si>
  <si>
    <t xml:space="preserve">9 Muslin Street, Bridgeton, Glasgow </t>
  </si>
  <si>
    <t>Castlemilk</t>
  </si>
  <si>
    <t>G45 9AA</t>
  </si>
  <si>
    <t>10859</t>
  </si>
  <si>
    <t>Unit 1, Castlemilk Arcade, Castlemilk, Glasgow</t>
  </si>
  <si>
    <t>Drumchapel</t>
  </si>
  <si>
    <t>G15 7TG</t>
  </si>
  <si>
    <t>10550</t>
  </si>
  <si>
    <t xml:space="preserve">67 Kinfauns Drive, Drumchapel, Glasgow </t>
  </si>
  <si>
    <t>Easterhouse</t>
  </si>
  <si>
    <t>G34 9DR</t>
  </si>
  <si>
    <t>10556</t>
  </si>
  <si>
    <t xml:space="preserve">Shandwick Street, Easterhouse, Glasgow </t>
  </si>
  <si>
    <t>Govan</t>
  </si>
  <si>
    <t>G51 3JY</t>
  </si>
  <si>
    <t>10549</t>
  </si>
  <si>
    <t xml:space="preserve">779/787 Govan Road, Govan, Glasgow </t>
  </si>
  <si>
    <t>Langside</t>
  </si>
  <si>
    <t>G42 9JT</t>
  </si>
  <si>
    <t>10584</t>
  </si>
  <si>
    <t xml:space="preserve">152-158 Battlefield Road, Langside, Glasgow </t>
  </si>
  <si>
    <t>Laurieston</t>
  </si>
  <si>
    <t>G41 1PU</t>
  </si>
  <si>
    <t>10553</t>
  </si>
  <si>
    <t xml:space="preserve">159 Pollockshaws Road, Glasgow  </t>
  </si>
  <si>
    <t>Maryhill</t>
  </si>
  <si>
    <t>G20 9DH</t>
  </si>
  <si>
    <t>10554</t>
  </si>
  <si>
    <t xml:space="preserve">1460-1470 Maryhill Road, Glasgow  </t>
  </si>
  <si>
    <t>Newlands</t>
  </si>
  <si>
    <t>G43 1SS</t>
  </si>
  <si>
    <t>10545</t>
  </si>
  <si>
    <t xml:space="preserve">8 Coustonholm Road, Glasgow  </t>
  </si>
  <si>
    <t>Parkhead</t>
  </si>
  <si>
    <t>G31 5NW</t>
  </si>
  <si>
    <t>10552</t>
  </si>
  <si>
    <t xml:space="preserve">1181 Duke Street, Parkhead, Glasgow </t>
  </si>
  <si>
    <t>Partick</t>
  </si>
  <si>
    <t>G11 6QN</t>
  </si>
  <si>
    <t>10558</t>
  </si>
  <si>
    <t>20 Benalder Street, Partick</t>
  </si>
  <si>
    <t>Shettleston</t>
  </si>
  <si>
    <t>G32 7NY</t>
  </si>
  <si>
    <t>10544</t>
  </si>
  <si>
    <t xml:space="preserve">955 Shettleston Road, Shettleston, Glasgow </t>
  </si>
  <si>
    <t>Springburn</t>
  </si>
  <si>
    <t>G21 4DL</t>
  </si>
  <si>
    <t>10561</t>
  </si>
  <si>
    <t xml:space="preserve">200 Atlas Road, Springburn, Glasgow </t>
  </si>
  <si>
    <t>Kilburn</t>
  </si>
  <si>
    <t>NW6 5AH</t>
  </si>
  <si>
    <t>1603</t>
  </si>
  <si>
    <t xml:space="preserve">3 Cambridge Avenue, Kilburn, London </t>
  </si>
  <si>
    <t>Wembley</t>
  </si>
  <si>
    <t>HA9 7JD</t>
  </si>
  <si>
    <t>1573</t>
  </si>
  <si>
    <t xml:space="preserve">6 St Johns Road, Wembley, Middlesex </t>
  </si>
  <si>
    <t>Hemel Hempstead</t>
  </si>
  <si>
    <t>HP1 1EX</t>
  </si>
  <si>
    <t>1666</t>
  </si>
  <si>
    <t>Government Building, 1 Waterhouse Street, Hemel Hempstead, Hertfordshire</t>
  </si>
  <si>
    <t>Borehamwood</t>
  </si>
  <si>
    <t>WD6 1JR</t>
  </si>
  <si>
    <t>1598</t>
  </si>
  <si>
    <t xml:space="preserve">Elstree Way, Borehamwood, Herts </t>
  </si>
  <si>
    <t>Chelmsford</t>
  </si>
  <si>
    <t>CM2 0PD</t>
  </si>
  <si>
    <t>1584</t>
  </si>
  <si>
    <t>The Gemini Centre, 88 New London Road, Chelmsford, Essex</t>
  </si>
  <si>
    <t>Tunbridge Wells</t>
  </si>
  <si>
    <t>TN1 2AX</t>
  </si>
  <si>
    <t>1843</t>
  </si>
  <si>
    <t>Northgate, 88 Grosvenor Road, Tunbridge Wells, Kent</t>
  </si>
  <si>
    <t>Milton Keynes</t>
  </si>
  <si>
    <t>MK9 3BN</t>
  </si>
  <si>
    <t>1786</t>
  </si>
  <si>
    <t xml:space="preserve">499 Midsummer Blvd, Central Milton Keynes  </t>
  </si>
  <si>
    <t>Loughton</t>
  </si>
  <si>
    <t>IG10 1RH</t>
  </si>
  <si>
    <t>1708</t>
  </si>
  <si>
    <t xml:space="preserve">284 High Road, Loughton  </t>
  </si>
  <si>
    <t>Kentish Town</t>
  </si>
  <si>
    <t>NW5 2AG</t>
  </si>
  <si>
    <t>1560</t>
  </si>
  <si>
    <t xml:space="preserve">174-178 Kentish Town Road, Kentish Town, London </t>
  </si>
  <si>
    <t>Mildenhall</t>
  </si>
  <si>
    <t>IP28 7EY</t>
  </si>
  <si>
    <t>2776</t>
  </si>
  <si>
    <t>Forest Heath District Council, College Heath Road, Mildenhall, Suffolk</t>
  </si>
  <si>
    <t>Newmarket</t>
  </si>
  <si>
    <t>CB8 0WJ</t>
  </si>
  <si>
    <t>2775</t>
  </si>
  <si>
    <t xml:space="preserve">Wellington Street, Newmarket, Suffolk </t>
  </si>
  <si>
    <t>Everton</t>
  </si>
  <si>
    <t>L5 4NQ</t>
  </si>
  <si>
    <t>7610</t>
  </si>
  <si>
    <t>Premier House, 95 Breckfield Road North, Everton, Liverpool</t>
  </si>
  <si>
    <t xml:space="preserve">Norris Green, Liverpool </t>
  </si>
  <si>
    <t>L11 5BN</t>
  </si>
  <si>
    <t>7801</t>
  </si>
  <si>
    <t xml:space="preserve">150 Parthenon Drive, Norris Green, Liverpool </t>
  </si>
  <si>
    <t>Aintree</t>
  </si>
  <si>
    <t>L9 2BU</t>
  </si>
  <si>
    <t>7671</t>
  </si>
  <si>
    <t xml:space="preserve">70 Walton Vale, Aintree, Liverpool </t>
  </si>
  <si>
    <t>West Derby, Liverpool</t>
  </si>
  <si>
    <t>L12 3HT</t>
  </si>
  <si>
    <t>7720</t>
  </si>
  <si>
    <t>Springfield House, 416 Eaton Road, Liverpool, Merseyside</t>
  </si>
  <si>
    <t>Fleetwood</t>
  </si>
  <si>
    <t>FY7 6JX</t>
  </si>
  <si>
    <t>7754</t>
  </si>
  <si>
    <t>Roskell House, 11 - 27 Kemp Street, Fleetwood, Lancashire</t>
  </si>
  <si>
    <t>Blackpool North</t>
  </si>
  <si>
    <t>FY1 1HQ</t>
  </si>
  <si>
    <t>7619</t>
  </si>
  <si>
    <t xml:space="preserve">43 Queen Street, Blackpool  </t>
  </si>
  <si>
    <t>Blackpool South</t>
  </si>
  <si>
    <t>FY1 5DJ</t>
  </si>
  <si>
    <t>7629</t>
  </si>
  <si>
    <t xml:space="preserve">Tyldesley Road, Blackpool  </t>
  </si>
  <si>
    <t>Lytham St Annes</t>
  </si>
  <si>
    <t>FY8 1YS</t>
  </si>
  <si>
    <t>7701</t>
  </si>
  <si>
    <t>Westmorland House, 29-31 Orchard Road, Lytham St Annes, Lancashire</t>
  </si>
  <si>
    <t>Kidsgrove</t>
  </si>
  <si>
    <t>Newcastle-under-Lyme</t>
  </si>
  <si>
    <t>ST7 1AH</t>
  </si>
  <si>
    <t>4576</t>
  </si>
  <si>
    <t xml:space="preserve">The Avenue, Kidsgrove, Stoke-On-Trent </t>
  </si>
  <si>
    <t>ST5 1SD</t>
  </si>
  <si>
    <t>4580</t>
  </si>
  <si>
    <t xml:space="preserve">Paradise Street, Newcastle Under Lyme, Staffordshire </t>
  </si>
  <si>
    <t>Fakenham</t>
  </si>
  <si>
    <t>NR21 8HJ</t>
  </si>
  <si>
    <t>2547</t>
  </si>
  <si>
    <t>Government Buildings, Norwich Road, Fakenham, Norfolk</t>
  </si>
  <si>
    <t>North Walsham</t>
  </si>
  <si>
    <t>NR28 9JX</t>
  </si>
  <si>
    <t>2554</t>
  </si>
  <si>
    <t>Gpo Buildings, 10 Kings Arms Street, North Walsham, Norfolk</t>
  </si>
  <si>
    <t>Sheffield Eastern Ave</t>
  </si>
  <si>
    <t>S2 2FZ</t>
  </si>
  <si>
    <t>6667</t>
  </si>
  <si>
    <t xml:space="preserve">19 Eastern Avenue, Sheffield, South Yorkshire </t>
  </si>
  <si>
    <t>Sheffield Hillsborough</t>
  </si>
  <si>
    <t>S6 2GG</t>
  </si>
  <si>
    <t>6509</t>
  </si>
  <si>
    <t>Cavalry &amp; Lancer Court, Hillsborough Barracks, 639-641 Penistone Road, Sheffield</t>
  </si>
  <si>
    <t>Sheffield Woodhouse</t>
  </si>
  <si>
    <t>S13 7QX</t>
  </si>
  <si>
    <t>6750</t>
  </si>
  <si>
    <t>Prospect House, Market Street, Woodhouse, Sheffield</t>
  </si>
  <si>
    <t>Alnwick</t>
  </si>
  <si>
    <t>NE66 1JX</t>
  </si>
  <si>
    <t>8600</t>
  </si>
  <si>
    <t>Roxburgh House, Roxburgh Place Greenbatt, Alnwick, Northumberland</t>
  </si>
  <si>
    <t>Bedlington</t>
  </si>
  <si>
    <t>NE22 5TL</t>
  </si>
  <si>
    <t>8603</t>
  </si>
  <si>
    <t>Longridge House, Front Street West, Bedlington, Northumberland</t>
  </si>
  <si>
    <t>Blyth</t>
  </si>
  <si>
    <t>NE24 2AQ</t>
  </si>
  <si>
    <t>8605</t>
  </si>
  <si>
    <t>Bridge House, Percy Street, Blyth, Northumberland</t>
  </si>
  <si>
    <t>Hexham</t>
  </si>
  <si>
    <t>NE46 3NF</t>
  </si>
  <si>
    <t>8606</t>
  </si>
  <si>
    <t>St Andrews House, Haugh Lane, Hexham, Northumberland</t>
  </si>
  <si>
    <t>Hull Britannia House</t>
  </si>
  <si>
    <t>HU2 8NF</t>
  </si>
  <si>
    <t>6727</t>
  </si>
  <si>
    <t xml:space="preserve">Britannia House, 2 Ferensway, Hull </t>
  </si>
  <si>
    <t>Hull Market Place</t>
  </si>
  <si>
    <t>HU1 1RU</t>
  </si>
  <si>
    <t>6706</t>
  </si>
  <si>
    <t xml:space="preserve">Market Place, South Church Side, Hull </t>
  </si>
  <si>
    <t>Nottingham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</si>
</sst>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2"/>
      <color indexed="8"/>
      <name val="Arial"/>
      <family val="2"/>
    </font>
    <font>
      <sz val="10"/>
      <name val="Arial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indexed="8"/>
      <name val="Arial"/>
    </font>
    <font>
      <sz val="11"/>
      <color indexed="8"/>
      <name val="Calibri"/>
      <family val="2"/>
    </font>
    <font>
      <b/>
      <sz val="10"/>
      <name val="Arial"/>
      <family val="2"/>
    </font>
    <font>
      <u/>
      <sz val="10"/>
      <color indexed="3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4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u/>
      <sz val="12"/>
      <color rgb="FF004488"/>
      <name val="Arial"/>
      <family val="2"/>
    </font>
    <font>
      <u/>
      <sz val="12"/>
      <color rgb="FF0066AA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55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26">
    <xf numFmtId="0" fontId="0" fillId="0" borderId="0"/>
    <xf numFmtId="0" fontId="19" fillId="0" borderId="0"/>
    <xf numFmtId="0" fontId="23" fillId="0" borderId="0"/>
    <xf numFmtId="0" fontId="24" fillId="0" borderId="0"/>
    <xf numFmtId="0" fontId="1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1" fillId="1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1" fillId="23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1" fillId="10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1" fillId="13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1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1" fillId="17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1" fillId="20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1" fillId="2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17" fillId="11" borderId="0" applyNumberFormat="0" applyBorder="0" applyAlignment="0" applyProtection="0"/>
    <xf numFmtId="0" fontId="28" fillId="35" borderId="0" applyNumberFormat="0" applyBorder="0" applyAlignment="0" applyProtection="0"/>
    <xf numFmtId="0" fontId="17" fillId="14" borderId="0" applyNumberFormat="0" applyBorder="0" applyAlignment="0" applyProtection="0"/>
    <xf numFmtId="0" fontId="28" fillId="32" borderId="0" applyNumberFormat="0" applyBorder="0" applyAlignment="0" applyProtection="0"/>
    <xf numFmtId="0" fontId="17" fillId="33" borderId="0" applyNumberFormat="0" applyBorder="0" applyAlignment="0" applyProtection="0"/>
    <xf numFmtId="0" fontId="28" fillId="33" borderId="0" applyNumberFormat="0" applyBorder="0" applyAlignment="0" applyProtection="0"/>
    <xf numFmtId="0" fontId="17" fillId="36" borderId="0" applyNumberFormat="0" applyBorder="0" applyAlignment="0" applyProtection="0"/>
    <xf numFmtId="0" fontId="28" fillId="36" borderId="0" applyNumberFormat="0" applyBorder="0" applyAlignment="0" applyProtection="0"/>
    <xf numFmtId="0" fontId="17" fillId="21" borderId="0" applyNumberFormat="0" applyBorder="0" applyAlignment="0" applyProtection="0"/>
    <xf numFmtId="0" fontId="28" fillId="37" borderId="0" applyNumberFormat="0" applyBorder="0" applyAlignment="0" applyProtection="0"/>
    <xf numFmtId="0" fontId="17" fillId="38" borderId="0" applyNumberFormat="0" applyBorder="0" applyAlignment="0" applyProtection="0"/>
    <xf numFmtId="0" fontId="28" fillId="38" borderId="0" applyNumberFormat="0" applyBorder="0" applyAlignment="0" applyProtection="0"/>
    <xf numFmtId="0" fontId="17" fillId="9" borderId="0" applyNumberFormat="0" applyBorder="0" applyAlignment="0" applyProtection="0"/>
    <xf numFmtId="0" fontId="28" fillId="39" borderId="0" applyNumberFormat="0" applyBorder="0" applyAlignment="0" applyProtection="0"/>
    <xf numFmtId="0" fontId="17" fillId="12" borderId="0" applyNumberFormat="0" applyBorder="0" applyAlignment="0" applyProtection="0"/>
    <xf numFmtId="0" fontId="28" fillId="40" borderId="0" applyNumberFormat="0" applyBorder="0" applyAlignment="0" applyProtection="0"/>
    <xf numFmtId="0" fontId="17" fillId="15" borderId="0" applyNumberFormat="0" applyBorder="0" applyAlignment="0" applyProtection="0"/>
    <xf numFmtId="0" fontId="28" fillId="41" borderId="0" applyNumberFormat="0" applyBorder="0" applyAlignment="0" applyProtection="0"/>
    <xf numFmtId="0" fontId="17" fillId="16" borderId="0" applyNumberFormat="0" applyBorder="0" applyAlignment="0" applyProtection="0"/>
    <xf numFmtId="0" fontId="28" fillId="36" borderId="0" applyNumberFormat="0" applyBorder="0" applyAlignment="0" applyProtection="0"/>
    <xf numFmtId="0" fontId="17" fillId="18" borderId="0" applyNumberFormat="0" applyBorder="0" applyAlignment="0" applyProtection="0"/>
    <xf numFmtId="0" fontId="28" fillId="37" borderId="0" applyNumberFormat="0" applyBorder="0" applyAlignment="0" applyProtection="0"/>
    <xf numFmtId="0" fontId="17" fillId="22" borderId="0" applyNumberFormat="0" applyBorder="0" applyAlignment="0" applyProtection="0"/>
    <xf numFmtId="0" fontId="28" fillId="42" borderId="0" applyNumberFormat="0" applyBorder="0" applyAlignment="0" applyProtection="0"/>
    <xf numFmtId="0" fontId="7" fillId="3" borderId="0" applyNumberFormat="0" applyBorder="0" applyAlignment="0" applyProtection="0"/>
    <xf numFmtId="0" fontId="29" fillId="26" borderId="0" applyNumberFormat="0" applyBorder="0" applyAlignment="0" applyProtection="0"/>
    <xf numFmtId="0" fontId="11" fillId="6" borderId="4" applyNumberFormat="0" applyAlignment="0" applyProtection="0"/>
    <xf numFmtId="0" fontId="30" fillId="43" borderId="13" applyNumberFormat="0" applyAlignment="0" applyProtection="0"/>
    <xf numFmtId="0" fontId="23" fillId="44" borderId="0">
      <protection locked="0"/>
    </xf>
    <xf numFmtId="0" fontId="13" fillId="7" borderId="7" applyNumberFormat="0" applyAlignment="0" applyProtection="0"/>
    <xf numFmtId="0" fontId="31" fillId="45" borderId="14" applyNumberFormat="0" applyAlignment="0" applyProtection="0"/>
    <xf numFmtId="0" fontId="23" fillId="46" borderId="12">
      <alignment horizontal="center" vertical="center"/>
      <protection locked="0"/>
    </xf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3" fillId="47" borderId="0">
      <protection locked="0"/>
    </xf>
    <xf numFmtId="0" fontId="26" fillId="46" borderId="0">
      <alignment vertical="center"/>
      <protection locked="0"/>
    </xf>
    <xf numFmtId="0" fontId="48" fillId="0" borderId="0" applyNumberFormat="0" applyFill="0" applyBorder="0" applyAlignment="0" applyProtection="0"/>
    <xf numFmtId="0" fontId="26" fillId="0" borderId="0">
      <protection locked="0"/>
    </xf>
    <xf numFmtId="0" fontId="6" fillId="2" borderId="0" applyNumberFormat="0" applyBorder="0" applyAlignment="0" applyProtection="0"/>
    <xf numFmtId="0" fontId="33" fillId="27" borderId="0" applyNumberFormat="0" applyBorder="0" applyAlignment="0" applyProtection="0"/>
    <xf numFmtId="0" fontId="34" fillId="0" borderId="0">
      <protection locked="0"/>
    </xf>
    <xf numFmtId="0" fontId="3" fillId="0" borderId="1" applyNumberFormat="0" applyFill="0" applyAlignment="0" applyProtection="0"/>
    <xf numFmtId="0" fontId="35" fillId="0" borderId="15" applyNumberFormat="0" applyFill="0" applyAlignment="0" applyProtection="0"/>
    <xf numFmtId="0" fontId="4" fillId="0" borderId="2" applyNumberFormat="0" applyFill="0" applyAlignment="0" applyProtection="0"/>
    <xf numFmtId="0" fontId="36" fillId="0" borderId="16" applyNumberFormat="0" applyFill="0" applyAlignment="0" applyProtection="0"/>
    <xf numFmtId="0" fontId="5" fillId="0" borderId="3" applyNumberFormat="0" applyFill="0" applyAlignment="0" applyProtection="0"/>
    <xf numFmtId="0" fontId="37" fillId="0" borderId="17" applyNumberFormat="0" applyFill="0" applyAlignment="0" applyProtection="0"/>
    <xf numFmtId="0" fontId="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9" fillId="5" borderId="4" applyNumberFormat="0" applyAlignment="0" applyProtection="0"/>
    <xf numFmtId="0" fontId="38" fillId="30" borderId="13" applyNumberFormat="0" applyAlignment="0" applyProtection="0"/>
    <xf numFmtId="0" fontId="12" fillId="0" borderId="6" applyNumberFormat="0" applyFill="0" applyAlignment="0" applyProtection="0"/>
    <xf numFmtId="0" fontId="39" fillId="0" borderId="18" applyNumberFormat="0" applyFill="0" applyAlignment="0" applyProtection="0"/>
    <xf numFmtId="0" fontId="8" fillId="4" borderId="0" applyNumberFormat="0" applyBorder="0" applyAlignment="0" applyProtection="0"/>
    <xf numFmtId="0" fontId="40" fillId="48" borderId="0" applyNumberFormat="0" applyBorder="0" applyAlignment="0" applyProtection="0"/>
    <xf numFmtId="0" fontId="1" fillId="0" borderId="0"/>
    <xf numFmtId="0" fontId="23" fillId="0" borderId="0"/>
    <xf numFmtId="0" fontId="46" fillId="0" borderId="0"/>
    <xf numFmtId="0" fontId="1" fillId="0" borderId="0"/>
    <xf numFmtId="0" fontId="47" fillId="0" borderId="0"/>
    <xf numFmtId="0" fontId="1" fillId="0" borderId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3" fillId="49" borderId="19" applyNumberFormat="0" applyFont="0" applyAlignment="0" applyProtection="0"/>
    <xf numFmtId="0" fontId="10" fillId="6" borderId="5" applyNumberFormat="0" applyAlignment="0" applyProtection="0"/>
    <xf numFmtId="0" fontId="41" fillId="43" borderId="20" applyNumberFormat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3" fillId="0" borderId="0"/>
    <xf numFmtId="0" fontId="23" fillId="46" borderId="21">
      <alignment vertical="center"/>
      <protection locked="0"/>
    </xf>
    <xf numFmtId="0" fontId="23" fillId="44" borderId="0">
      <protection locked="0"/>
    </xf>
    <xf numFmtId="0" fontId="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43" fillId="0" borderId="22" applyNumberFormat="0" applyFill="0" applyAlignment="0" applyProtection="0"/>
    <xf numFmtId="0" fontId="14" fillId="0" borderId="0" applyNumberFormat="0" applyFill="0" applyBorder="0" applyAlignment="0" applyProtection="0"/>
    <xf numFmtId="0" fontId="44" fillId="0" borderId="0" applyNumberFormat="0" applyFill="0" applyBorder="0" applyAlignment="0" applyProtection="0"/>
  </cellStyleXfs>
  <cellXfs count="29">
    <xf numFmtId="0" fontId="0" fillId="0" borderId="0" xfId="0"/>
    <xf numFmtId="0" fontId="20" fillId="0" borderId="10" xfId="1" applyFont="1" applyFill="1" applyBorder="1" applyAlignment="1">
      <alignment horizontal="left" vertical="top" wrapText="1"/>
    </xf>
    <xf numFmtId="49" fontId="22" fillId="0" borderId="10" xfId="1" applyNumberFormat="1" applyFont="1" applyFill="1" applyBorder="1" applyAlignment="1">
      <alignment horizontal="left" vertical="top"/>
    </xf>
    <xf numFmtId="0" fontId="18" fillId="0" borderId="10" xfId="3" applyFont="1" applyFill="1" applyBorder="1" applyAlignment="1">
      <alignment horizontal="left" vertical="top" wrapText="1"/>
    </xf>
    <xf numFmtId="0" fontId="22" fillId="0" borderId="10" xfId="1" applyFont="1" applyFill="1" applyBorder="1" applyAlignment="1">
      <alignment horizontal="left" vertical="top"/>
    </xf>
    <xf numFmtId="49" fontId="18" fillId="0" borderId="10" xfId="1" applyNumberFormat="1" applyFont="1" applyFill="1" applyBorder="1" applyAlignment="1">
      <alignment horizontal="left" vertical="top"/>
    </xf>
    <xf numFmtId="0" fontId="22" fillId="0" borderId="10" xfId="3" applyFont="1" applyFill="1" applyBorder="1" applyAlignment="1">
      <alignment horizontal="left" wrapText="1"/>
    </xf>
    <xf numFmtId="0" fontId="22" fillId="0" borderId="10" xfId="1" applyFont="1" applyFill="1" applyBorder="1"/>
    <xf numFmtId="0" fontId="0" fillId="0" borderId="0" xfId="0" applyFill="1" applyBorder="1"/>
    <xf numFmtId="0" fontId="18" fillId="0" borderId="0" xfId="0" applyFont="1" applyFill="1"/>
    <xf numFmtId="0" fontId="0" fillId="0" borderId="0" xfId="0" applyFill="1"/>
    <xf numFmtId="0" fontId="18" fillId="0" borderId="0" xfId="0" applyFont="1" applyFill="1" applyBorder="1"/>
    <xf numFmtId="0" fontId="22" fillId="0" borderId="0" xfId="0" applyFont="1" applyFill="1"/>
    <xf numFmtId="0" fontId="18" fillId="0" borderId="0" xfId="0" applyFont="1" applyFill="1"/>
    <xf numFmtId="49" fontId="22" fillId="0" borderId="10" xfId="2" applyNumberFormat="1" applyFont="1" applyFill="1" applyBorder="1" applyAlignment="1">
      <alignment horizontal="left" vertical="top"/>
    </xf>
    <xf numFmtId="14" fontId="22" fillId="0" borderId="10" xfId="2" applyNumberFormat="1" applyFont="1" applyFill="1" applyBorder="1" applyAlignment="1">
      <alignment horizontal="left" vertical="top"/>
    </xf>
    <xf numFmtId="0" fontId="20" fillId="0" borderId="10" xfId="2" applyFont="1" applyFill="1" applyBorder="1" applyAlignment="1">
      <alignment horizontal="left" vertical="top" wrapText="1"/>
    </xf>
    <xf numFmtId="0" fontId="0" fillId="0" borderId="10" xfId="0" applyFill="1" applyBorder="1"/>
    <xf numFmtId="0" fontId="18" fillId="0" borderId="10" xfId="0" applyFont="1" applyFill="1" applyBorder="1"/>
    <xf numFmtId="49" fontId="20" fillId="0" borderId="10" xfId="2" applyNumberFormat="1" applyFont="1" applyFill="1" applyBorder="1" applyAlignment="1">
      <alignment horizontal="left" vertical="top" wrapText="1"/>
    </xf>
    <xf numFmtId="49" fontId="22" fillId="0" borderId="10" xfId="2" applyNumberFormat="1" applyFont="1" applyFill="1" applyBorder="1" applyAlignment="1"/>
    <xf numFmtId="49" fontId="22" fillId="0" borderId="10" xfId="2" applyNumberFormat="1" applyFont="1" applyFill="1" applyBorder="1" applyAlignment="1">
      <alignment vertical="center"/>
    </xf>
    <xf numFmtId="0" fontId="0" fillId="0" borderId="0" xfId="0" applyFill="1"/>
    <xf numFmtId="0" fontId="18" fillId="0" borderId="0" xfId="0" applyFont="1" applyFill="1" applyBorder="1"/>
    <xf numFmtId="0" fontId="22" fillId="0" borderId="10" xfId="0" applyFont="1" applyFill="1" applyBorder="1"/>
    <xf numFmtId="0" fontId="22" fillId="0" borderId="10" xfId="2" applyFont="1" applyFill="1" applyBorder="1"/>
    <xf numFmtId="0" fontId="0" fillId="0" borderId="11" xfId="0" applyFont="1" applyFill="1" applyBorder="1" applyAlignment="1"/>
    <xf numFmtId="0" fontId="20" fillId="0" borderId="11" xfId="2" applyFont="1" applyFill="1" applyBorder="1" applyAlignment="1">
      <alignment horizontal="left" vertical="top" wrapText="1"/>
    </xf>
    <xf numFmtId="0" fontId="22" fillId="0" borderId="11" xfId="0" applyFont="1" applyFill="1" applyBorder="1" applyAlignment="1"/>
  </cellXfs>
  <cellStyles count="126">
    <cellStyle name="20% - Accent1 2" xfId="4"/>
    <cellStyle name="20% - Accent1 3" xfId="5"/>
    <cellStyle name="20% - Accent1 3 2" xfId="6"/>
    <cellStyle name="20% - Accent2 2" xfId="7"/>
    <cellStyle name="20% - Accent2 3" xfId="8"/>
    <cellStyle name="20% - Accent2 3 2" xfId="9"/>
    <cellStyle name="20% - Accent3 2" xfId="10"/>
    <cellStyle name="20% - Accent3 3" xfId="11"/>
    <cellStyle name="20% - Accent3 3 2" xfId="12"/>
    <cellStyle name="20% - Accent4 2" xfId="13"/>
    <cellStyle name="20% - Accent4 3" xfId="14"/>
    <cellStyle name="20% - Accent4 3 2" xfId="15"/>
    <cellStyle name="20% - Accent5 2" xfId="16"/>
    <cellStyle name="20% - Accent5 3" xfId="17"/>
    <cellStyle name="20% - Accent5 3 2" xfId="18"/>
    <cellStyle name="20% - Accent6 2" xfId="19"/>
    <cellStyle name="20% - Accent6 3" xfId="20"/>
    <cellStyle name="20% - Accent6 3 2" xfId="21"/>
    <cellStyle name="40% - Accent1 2" xfId="22"/>
    <cellStyle name="40% - Accent1 3" xfId="23"/>
    <cellStyle name="40% - Accent1 3 2" xfId="24"/>
    <cellStyle name="40% - Accent2 2" xfId="25"/>
    <cellStyle name="40% - Accent2 3" xfId="26"/>
    <cellStyle name="40% - Accent2 3 2" xfId="27"/>
    <cellStyle name="40% - Accent3 2" xfId="28"/>
    <cellStyle name="40% - Accent3 3" xfId="29"/>
    <cellStyle name="40% - Accent3 3 2" xfId="30"/>
    <cellStyle name="40% - Accent4 2" xfId="31"/>
    <cellStyle name="40% - Accent4 3" xfId="32"/>
    <cellStyle name="40% - Accent4 3 2" xfId="33"/>
    <cellStyle name="40% - Accent5 2" xfId="34"/>
    <cellStyle name="40% - Accent5 3" xfId="35"/>
    <cellStyle name="40% - Accent5 3 2" xfId="36"/>
    <cellStyle name="40% - Accent6 2" xfId="37"/>
    <cellStyle name="40% - Accent6 3" xfId="38"/>
    <cellStyle name="40% - Accent6 3 2" xfId="39"/>
    <cellStyle name="60% - Accent1 2" xfId="40"/>
    <cellStyle name="60% - Accent1 3" xfId="41"/>
    <cellStyle name="60% - Accent2 2" xfId="42"/>
    <cellStyle name="60% - Accent2 3" xfId="43"/>
    <cellStyle name="60% - Accent3 2" xfId="44"/>
    <cellStyle name="60% - Accent3 3" xfId="45"/>
    <cellStyle name="60% - Accent4 2" xfId="46"/>
    <cellStyle name="60% - Accent4 3" xfId="47"/>
    <cellStyle name="60% - Accent5 2" xfId="48"/>
    <cellStyle name="60% - Accent5 3" xfId="49"/>
    <cellStyle name="60% - Accent6 2" xfId="50"/>
    <cellStyle name="60% - Accent6 3" xfId="51"/>
    <cellStyle name="Accent1 2" xfId="52"/>
    <cellStyle name="Accent1 3" xfId="53"/>
    <cellStyle name="Accent2 2" xfId="54"/>
    <cellStyle name="Accent2 3" xfId="55"/>
    <cellStyle name="Accent3 2" xfId="56"/>
    <cellStyle name="Accent3 3" xfId="57"/>
    <cellStyle name="Accent4 2" xfId="58"/>
    <cellStyle name="Accent4 3" xfId="59"/>
    <cellStyle name="Accent5 2" xfId="60"/>
    <cellStyle name="Accent5 3" xfId="61"/>
    <cellStyle name="Accent6 2" xfId="62"/>
    <cellStyle name="Accent6 3" xfId="63"/>
    <cellStyle name="Bad 2" xfId="64"/>
    <cellStyle name="Bad 3" xfId="65"/>
    <cellStyle name="Calculation 2" xfId="66"/>
    <cellStyle name="Calculation 3" xfId="67"/>
    <cellStyle name="cells" xfId="68"/>
    <cellStyle name="Check Cell 2" xfId="69"/>
    <cellStyle name="Check Cell 3" xfId="70"/>
    <cellStyle name="column field" xfId="71"/>
    <cellStyle name="Explanatory Text 2" xfId="72"/>
    <cellStyle name="Explanatory Text 3" xfId="73"/>
    <cellStyle name="field" xfId="74"/>
    <cellStyle name="field names" xfId="75"/>
    <cellStyle name="Followed Hyperlink 2" xfId="76"/>
    <cellStyle name="footer" xfId="77"/>
    <cellStyle name="Good 2" xfId="78"/>
    <cellStyle name="Good 3" xfId="79"/>
    <cellStyle name="heading" xfId="80"/>
    <cellStyle name="Heading 1 2" xfId="81"/>
    <cellStyle name="Heading 1 3" xfId="82"/>
    <cellStyle name="Heading 2 2" xfId="83"/>
    <cellStyle name="Heading 2 3" xfId="84"/>
    <cellStyle name="Heading 3 2" xfId="85"/>
    <cellStyle name="Heading 3 3" xfId="86"/>
    <cellStyle name="Heading 4 2" xfId="87"/>
    <cellStyle name="Heading 4 3" xfId="88"/>
    <cellStyle name="Hyperlink 2" xfId="89"/>
    <cellStyle name="Hyperlink 3" xfId="90"/>
    <cellStyle name="Hyperlink 4" xfId="91"/>
    <cellStyle name="Hyperlink 4 2" xfId="92"/>
    <cellStyle name="Hyperlink 5" xfId="93"/>
    <cellStyle name="Hyperlink 6" xfId="94"/>
    <cellStyle name="Input 2" xfId="95"/>
    <cellStyle name="Input 3" xfId="96"/>
    <cellStyle name="Linked Cell 2" xfId="97"/>
    <cellStyle name="Linked Cell 3" xfId="98"/>
    <cellStyle name="Neutral 2" xfId="99"/>
    <cellStyle name="Neutral 3" xfId="100"/>
    <cellStyle name="Normal" xfId="0" builtinId="0"/>
    <cellStyle name="Normal 2" xfId="1"/>
    <cellStyle name="Normal 2 2" xfId="2"/>
    <cellStyle name="Normal 3" xfId="101"/>
    <cellStyle name="Normal 4" xfId="102"/>
    <cellStyle name="Normal 5" xfId="103"/>
    <cellStyle name="Normal 6" xfId="104"/>
    <cellStyle name="Normal 7" xfId="105"/>
    <cellStyle name="Normal 8" xfId="106"/>
    <cellStyle name="Normal_Sheet1" xfId="3"/>
    <cellStyle name="Note 2" xfId="107"/>
    <cellStyle name="Note 2 2" xfId="108"/>
    <cellStyle name="Note 3" xfId="109"/>
    <cellStyle name="Output 2" xfId="110"/>
    <cellStyle name="Output 3" xfId="111"/>
    <cellStyle name="Percent 2" xfId="113"/>
    <cellStyle name="Percent 3" xfId="114"/>
    <cellStyle name="Percent 4" xfId="115"/>
    <cellStyle name="Percent 5" xfId="116"/>
    <cellStyle name="Percent 6" xfId="112"/>
    <cellStyle name="Row_Headings" xfId="117"/>
    <cellStyle name="rowfield" xfId="118"/>
    <cellStyle name="Test" xfId="119"/>
    <cellStyle name="Title 2" xfId="120"/>
    <cellStyle name="Title 3" xfId="121"/>
    <cellStyle name="Total 2" xfId="122"/>
    <cellStyle name="Total 3" xfId="123"/>
    <cellStyle name="Warning Text 2" xfId="124"/>
    <cellStyle name="Warning Text 3" xfId="12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4"/>
  <sheetViews>
    <sheetView tabSelected="1" workbookViewId="0">
      <selection activeCell="A327" sqref="A327:XFD327"/>
    </sheetView>
  </sheetViews>
  <sheetFormatPr defaultRowHeight="15" x14ac:dyDescent="0.2"/>
  <cols>
    <col min="1" max="1" width="17.33203125" style="22" bestFit="1" customWidth="1"/>
    <col min="2" max="2" width="26.109375" style="13" bestFit="1" customWidth="1"/>
    <col min="3" max="3" width="25.77734375" style="13" bestFit="1" customWidth="1"/>
    <col min="4" max="4" width="36.88671875" style="13" customWidth="1"/>
    <col min="5" max="5" width="66.88671875" style="22" bestFit="1" customWidth="1"/>
    <col min="6" max="6" width="10.21875" style="22" bestFit="1" customWidth="1"/>
    <col min="7" max="162" width="8.88671875" style="9"/>
    <col min="163" max="163" width="2.77734375" style="9" customWidth="1"/>
    <col min="164" max="167" width="16" style="9" customWidth="1"/>
    <col min="168" max="168" width="20.44140625" style="9" customWidth="1"/>
    <col min="169" max="169" width="19" style="9" customWidth="1"/>
    <col min="170" max="170" width="13.77734375" style="9" customWidth="1"/>
    <col min="171" max="171" width="11.5546875" style="9" customWidth="1"/>
    <col min="172" max="172" width="15.77734375" style="9" customWidth="1"/>
    <col min="173" max="173" width="16.109375" style="9" customWidth="1"/>
    <col min="174" max="175" width="0" style="9" hidden="1" customWidth="1"/>
    <col min="176" max="176" width="13.109375" style="9" customWidth="1"/>
    <col min="177" max="177" width="0" style="9" hidden="1" customWidth="1"/>
    <col min="178" max="178" width="10" style="9" customWidth="1"/>
    <col min="179" max="183" width="0" style="9" hidden="1" customWidth="1"/>
    <col min="184" max="187" width="10.33203125" style="9" customWidth="1"/>
    <col min="188" max="188" width="13.77734375" style="9" customWidth="1"/>
    <col min="189" max="189" width="8.88671875" style="9"/>
    <col min="190" max="190" width="40.77734375" style="9" bestFit="1" customWidth="1"/>
    <col min="191" max="191" width="17" style="9" customWidth="1"/>
    <col min="192" max="192" width="19.33203125" style="9" customWidth="1"/>
    <col min="193" max="193" width="71.109375" style="9" bestFit="1" customWidth="1"/>
    <col min="194" max="194" width="172.44140625" style="9" bestFit="1" customWidth="1"/>
    <col min="195" max="418" width="8.88671875" style="9"/>
    <col min="419" max="419" width="2.77734375" style="9" customWidth="1"/>
    <col min="420" max="423" width="16" style="9" customWidth="1"/>
    <col min="424" max="424" width="20.44140625" style="9" customWidth="1"/>
    <col min="425" max="425" width="19" style="9" customWidth="1"/>
    <col min="426" max="426" width="13.77734375" style="9" customWidth="1"/>
    <col min="427" max="427" width="11.5546875" style="9" customWidth="1"/>
    <col min="428" max="428" width="15.77734375" style="9" customWidth="1"/>
    <col min="429" max="429" width="16.109375" style="9" customWidth="1"/>
    <col min="430" max="431" width="0" style="9" hidden="1" customWidth="1"/>
    <col min="432" max="432" width="13.109375" style="9" customWidth="1"/>
    <col min="433" max="433" width="0" style="9" hidden="1" customWidth="1"/>
    <col min="434" max="434" width="10" style="9" customWidth="1"/>
    <col min="435" max="439" width="0" style="9" hidden="1" customWidth="1"/>
    <col min="440" max="443" width="10.33203125" style="9" customWidth="1"/>
    <col min="444" max="444" width="13.77734375" style="9" customWidth="1"/>
    <col min="445" max="445" width="8.88671875" style="9"/>
    <col min="446" max="446" width="40.77734375" style="9" bestFit="1" customWidth="1"/>
    <col min="447" max="447" width="17" style="9" customWidth="1"/>
    <col min="448" max="448" width="19.33203125" style="9" customWidth="1"/>
    <col min="449" max="449" width="71.109375" style="9" bestFit="1" customWidth="1"/>
    <col min="450" max="450" width="172.44140625" style="9" bestFit="1" customWidth="1"/>
    <col min="451" max="674" width="8.88671875" style="9"/>
    <col min="675" max="675" width="2.77734375" style="9" customWidth="1"/>
    <col min="676" max="679" width="16" style="9" customWidth="1"/>
    <col min="680" max="680" width="20.44140625" style="9" customWidth="1"/>
    <col min="681" max="681" width="19" style="9" customWidth="1"/>
    <col min="682" max="682" width="13.77734375" style="9" customWidth="1"/>
    <col min="683" max="683" width="11.5546875" style="9" customWidth="1"/>
    <col min="684" max="684" width="15.77734375" style="9" customWidth="1"/>
    <col min="685" max="685" width="16.109375" style="9" customWidth="1"/>
    <col min="686" max="687" width="0" style="9" hidden="1" customWidth="1"/>
    <col min="688" max="688" width="13.109375" style="9" customWidth="1"/>
    <col min="689" max="689" width="0" style="9" hidden="1" customWidth="1"/>
    <col min="690" max="690" width="10" style="9" customWidth="1"/>
    <col min="691" max="695" width="0" style="9" hidden="1" customWidth="1"/>
    <col min="696" max="699" width="10.33203125" style="9" customWidth="1"/>
    <col min="700" max="700" width="13.77734375" style="9" customWidth="1"/>
    <col min="701" max="701" width="8.88671875" style="9"/>
    <col min="702" max="702" width="40.77734375" style="9" bestFit="1" customWidth="1"/>
    <col min="703" max="703" width="17" style="9" customWidth="1"/>
    <col min="704" max="704" width="19.33203125" style="9" customWidth="1"/>
    <col min="705" max="705" width="71.109375" style="9" bestFit="1" customWidth="1"/>
    <col min="706" max="706" width="172.44140625" style="9" bestFit="1" customWidth="1"/>
    <col min="707" max="930" width="8.88671875" style="9"/>
    <col min="931" max="931" width="2.77734375" style="9" customWidth="1"/>
    <col min="932" max="935" width="16" style="9" customWidth="1"/>
    <col min="936" max="936" width="20.44140625" style="9" customWidth="1"/>
    <col min="937" max="937" width="19" style="9" customWidth="1"/>
    <col min="938" max="938" width="13.77734375" style="9" customWidth="1"/>
    <col min="939" max="939" width="11.5546875" style="9" customWidth="1"/>
    <col min="940" max="940" width="15.77734375" style="9" customWidth="1"/>
    <col min="941" max="941" width="16.109375" style="9" customWidth="1"/>
    <col min="942" max="943" width="0" style="9" hidden="1" customWidth="1"/>
    <col min="944" max="944" width="13.109375" style="9" customWidth="1"/>
    <col min="945" max="945" width="0" style="9" hidden="1" customWidth="1"/>
    <col min="946" max="946" width="10" style="9" customWidth="1"/>
    <col min="947" max="951" width="0" style="9" hidden="1" customWidth="1"/>
    <col min="952" max="955" width="10.33203125" style="9" customWidth="1"/>
    <col min="956" max="956" width="13.77734375" style="9" customWidth="1"/>
    <col min="957" max="957" width="8.88671875" style="9"/>
    <col min="958" max="958" width="40.77734375" style="9" bestFit="1" customWidth="1"/>
    <col min="959" max="959" width="17" style="9" customWidth="1"/>
    <col min="960" max="960" width="19.33203125" style="9" customWidth="1"/>
    <col min="961" max="961" width="71.109375" style="9" bestFit="1" customWidth="1"/>
    <col min="962" max="962" width="172.44140625" style="9" bestFit="1" customWidth="1"/>
    <col min="963" max="1186" width="8.88671875" style="9"/>
    <col min="1187" max="1187" width="2.77734375" style="9" customWidth="1"/>
    <col min="1188" max="1191" width="16" style="9" customWidth="1"/>
    <col min="1192" max="1192" width="20.44140625" style="9" customWidth="1"/>
    <col min="1193" max="1193" width="19" style="9" customWidth="1"/>
    <col min="1194" max="1194" width="13.77734375" style="9" customWidth="1"/>
    <col min="1195" max="1195" width="11.5546875" style="9" customWidth="1"/>
    <col min="1196" max="1196" width="15.77734375" style="9" customWidth="1"/>
    <col min="1197" max="1197" width="16.109375" style="9" customWidth="1"/>
    <col min="1198" max="1199" width="0" style="9" hidden="1" customWidth="1"/>
    <col min="1200" max="1200" width="13.109375" style="9" customWidth="1"/>
    <col min="1201" max="1201" width="0" style="9" hidden="1" customWidth="1"/>
    <col min="1202" max="1202" width="10" style="9" customWidth="1"/>
    <col min="1203" max="1207" width="0" style="9" hidden="1" customWidth="1"/>
    <col min="1208" max="1211" width="10.33203125" style="9" customWidth="1"/>
    <col min="1212" max="1212" width="13.77734375" style="9" customWidth="1"/>
    <col min="1213" max="1213" width="8.88671875" style="9"/>
    <col min="1214" max="1214" width="40.77734375" style="9" bestFit="1" customWidth="1"/>
    <col min="1215" max="1215" width="17" style="9" customWidth="1"/>
    <col min="1216" max="1216" width="19.33203125" style="9" customWidth="1"/>
    <col min="1217" max="1217" width="71.109375" style="9" bestFit="1" customWidth="1"/>
    <col min="1218" max="1218" width="172.44140625" style="9" bestFit="1" customWidth="1"/>
    <col min="1219" max="1442" width="8.88671875" style="9"/>
    <col min="1443" max="1443" width="2.77734375" style="9" customWidth="1"/>
    <col min="1444" max="1447" width="16" style="9" customWidth="1"/>
    <col min="1448" max="1448" width="20.44140625" style="9" customWidth="1"/>
    <col min="1449" max="1449" width="19" style="9" customWidth="1"/>
    <col min="1450" max="1450" width="13.77734375" style="9" customWidth="1"/>
    <col min="1451" max="1451" width="11.5546875" style="9" customWidth="1"/>
    <col min="1452" max="1452" width="15.77734375" style="9" customWidth="1"/>
    <col min="1453" max="1453" width="16.109375" style="9" customWidth="1"/>
    <col min="1454" max="1455" width="0" style="9" hidden="1" customWidth="1"/>
    <col min="1456" max="1456" width="13.109375" style="9" customWidth="1"/>
    <col min="1457" max="1457" width="0" style="9" hidden="1" customWidth="1"/>
    <col min="1458" max="1458" width="10" style="9" customWidth="1"/>
    <col min="1459" max="1463" width="0" style="9" hidden="1" customWidth="1"/>
    <col min="1464" max="1467" width="10.33203125" style="9" customWidth="1"/>
    <col min="1468" max="1468" width="13.77734375" style="9" customWidth="1"/>
    <col min="1469" max="1469" width="8.88671875" style="9"/>
    <col min="1470" max="1470" width="40.77734375" style="9" bestFit="1" customWidth="1"/>
    <col min="1471" max="1471" width="17" style="9" customWidth="1"/>
    <col min="1472" max="1472" width="19.33203125" style="9" customWidth="1"/>
    <col min="1473" max="1473" width="71.109375" style="9" bestFit="1" customWidth="1"/>
    <col min="1474" max="1474" width="172.44140625" style="9" bestFit="1" customWidth="1"/>
    <col min="1475" max="1698" width="8.88671875" style="9"/>
    <col min="1699" max="1699" width="2.77734375" style="9" customWidth="1"/>
    <col min="1700" max="1703" width="16" style="9" customWidth="1"/>
    <col min="1704" max="1704" width="20.44140625" style="9" customWidth="1"/>
    <col min="1705" max="1705" width="19" style="9" customWidth="1"/>
    <col min="1706" max="1706" width="13.77734375" style="9" customWidth="1"/>
    <col min="1707" max="1707" width="11.5546875" style="9" customWidth="1"/>
    <col min="1708" max="1708" width="15.77734375" style="9" customWidth="1"/>
    <col min="1709" max="1709" width="16.109375" style="9" customWidth="1"/>
    <col min="1710" max="1711" width="0" style="9" hidden="1" customWidth="1"/>
    <col min="1712" max="1712" width="13.109375" style="9" customWidth="1"/>
    <col min="1713" max="1713" width="0" style="9" hidden="1" customWidth="1"/>
    <col min="1714" max="1714" width="10" style="9" customWidth="1"/>
    <col min="1715" max="1719" width="0" style="9" hidden="1" customWidth="1"/>
    <col min="1720" max="1723" width="10.33203125" style="9" customWidth="1"/>
    <col min="1724" max="1724" width="13.77734375" style="9" customWidth="1"/>
    <col min="1725" max="1725" width="8.88671875" style="9"/>
    <col min="1726" max="1726" width="40.77734375" style="9" bestFit="1" customWidth="1"/>
    <col min="1727" max="1727" width="17" style="9" customWidth="1"/>
    <col min="1728" max="1728" width="19.33203125" style="9" customWidth="1"/>
    <col min="1729" max="1729" width="71.109375" style="9" bestFit="1" customWidth="1"/>
    <col min="1730" max="1730" width="172.44140625" style="9" bestFit="1" customWidth="1"/>
    <col min="1731" max="1954" width="8.88671875" style="9"/>
    <col min="1955" max="1955" width="2.77734375" style="9" customWidth="1"/>
    <col min="1956" max="1959" width="16" style="9" customWidth="1"/>
    <col min="1960" max="1960" width="20.44140625" style="9" customWidth="1"/>
    <col min="1961" max="1961" width="19" style="9" customWidth="1"/>
    <col min="1962" max="1962" width="13.77734375" style="9" customWidth="1"/>
    <col min="1963" max="1963" width="11.5546875" style="9" customWidth="1"/>
    <col min="1964" max="1964" width="15.77734375" style="9" customWidth="1"/>
    <col min="1965" max="1965" width="16.109375" style="9" customWidth="1"/>
    <col min="1966" max="1967" width="0" style="9" hidden="1" customWidth="1"/>
    <col min="1968" max="1968" width="13.109375" style="9" customWidth="1"/>
    <col min="1969" max="1969" width="0" style="9" hidden="1" customWidth="1"/>
    <col min="1970" max="1970" width="10" style="9" customWidth="1"/>
    <col min="1971" max="1975" width="0" style="9" hidden="1" customWidth="1"/>
    <col min="1976" max="1979" width="10.33203125" style="9" customWidth="1"/>
    <col min="1980" max="1980" width="13.77734375" style="9" customWidth="1"/>
    <col min="1981" max="1981" width="8.88671875" style="9"/>
    <col min="1982" max="1982" width="40.77734375" style="9" bestFit="1" customWidth="1"/>
    <col min="1983" max="1983" width="17" style="9" customWidth="1"/>
    <col min="1984" max="1984" width="19.33203125" style="9" customWidth="1"/>
    <col min="1985" max="1985" width="71.109375" style="9" bestFit="1" customWidth="1"/>
    <col min="1986" max="1986" width="172.44140625" style="9" bestFit="1" customWidth="1"/>
    <col min="1987" max="2210" width="8.88671875" style="9"/>
    <col min="2211" max="2211" width="2.77734375" style="9" customWidth="1"/>
    <col min="2212" max="2215" width="16" style="9" customWidth="1"/>
    <col min="2216" max="2216" width="20.44140625" style="9" customWidth="1"/>
    <col min="2217" max="2217" width="19" style="9" customWidth="1"/>
    <col min="2218" max="2218" width="13.77734375" style="9" customWidth="1"/>
    <col min="2219" max="2219" width="11.5546875" style="9" customWidth="1"/>
    <col min="2220" max="2220" width="15.77734375" style="9" customWidth="1"/>
    <col min="2221" max="2221" width="16.109375" style="9" customWidth="1"/>
    <col min="2222" max="2223" width="0" style="9" hidden="1" customWidth="1"/>
    <col min="2224" max="2224" width="13.109375" style="9" customWidth="1"/>
    <col min="2225" max="2225" width="0" style="9" hidden="1" customWidth="1"/>
    <col min="2226" max="2226" width="10" style="9" customWidth="1"/>
    <col min="2227" max="2231" width="0" style="9" hidden="1" customWidth="1"/>
    <col min="2232" max="2235" width="10.33203125" style="9" customWidth="1"/>
    <col min="2236" max="2236" width="13.77734375" style="9" customWidth="1"/>
    <col min="2237" max="2237" width="8.88671875" style="9"/>
    <col min="2238" max="2238" width="40.77734375" style="9" bestFit="1" customWidth="1"/>
    <col min="2239" max="2239" width="17" style="9" customWidth="1"/>
    <col min="2240" max="2240" width="19.33203125" style="9" customWidth="1"/>
    <col min="2241" max="2241" width="71.109375" style="9" bestFit="1" customWidth="1"/>
    <col min="2242" max="2242" width="172.44140625" style="9" bestFit="1" customWidth="1"/>
    <col min="2243" max="2466" width="8.88671875" style="9"/>
    <col min="2467" max="2467" width="2.77734375" style="9" customWidth="1"/>
    <col min="2468" max="2471" width="16" style="9" customWidth="1"/>
    <col min="2472" max="2472" width="20.44140625" style="9" customWidth="1"/>
    <col min="2473" max="2473" width="19" style="9" customWidth="1"/>
    <col min="2474" max="2474" width="13.77734375" style="9" customWidth="1"/>
    <col min="2475" max="2475" width="11.5546875" style="9" customWidth="1"/>
    <col min="2476" max="2476" width="15.77734375" style="9" customWidth="1"/>
    <col min="2477" max="2477" width="16.109375" style="9" customWidth="1"/>
    <col min="2478" max="2479" width="0" style="9" hidden="1" customWidth="1"/>
    <col min="2480" max="2480" width="13.109375" style="9" customWidth="1"/>
    <col min="2481" max="2481" width="0" style="9" hidden="1" customWidth="1"/>
    <col min="2482" max="2482" width="10" style="9" customWidth="1"/>
    <col min="2483" max="2487" width="0" style="9" hidden="1" customWidth="1"/>
    <col min="2488" max="2491" width="10.33203125" style="9" customWidth="1"/>
    <col min="2492" max="2492" width="13.77734375" style="9" customWidth="1"/>
    <col min="2493" max="2493" width="8.88671875" style="9"/>
    <col min="2494" max="2494" width="40.77734375" style="9" bestFit="1" customWidth="1"/>
    <col min="2495" max="2495" width="17" style="9" customWidth="1"/>
    <col min="2496" max="2496" width="19.33203125" style="9" customWidth="1"/>
    <col min="2497" max="2497" width="71.109375" style="9" bestFit="1" customWidth="1"/>
    <col min="2498" max="2498" width="172.44140625" style="9" bestFit="1" customWidth="1"/>
    <col min="2499" max="2722" width="8.88671875" style="9"/>
    <col min="2723" max="2723" width="2.77734375" style="9" customWidth="1"/>
    <col min="2724" max="2727" width="16" style="9" customWidth="1"/>
    <col min="2728" max="2728" width="20.44140625" style="9" customWidth="1"/>
    <col min="2729" max="2729" width="19" style="9" customWidth="1"/>
    <col min="2730" max="2730" width="13.77734375" style="9" customWidth="1"/>
    <col min="2731" max="2731" width="11.5546875" style="9" customWidth="1"/>
    <col min="2732" max="2732" width="15.77734375" style="9" customWidth="1"/>
    <col min="2733" max="2733" width="16.109375" style="9" customWidth="1"/>
    <col min="2734" max="2735" width="0" style="9" hidden="1" customWidth="1"/>
    <col min="2736" max="2736" width="13.109375" style="9" customWidth="1"/>
    <col min="2737" max="2737" width="0" style="9" hidden="1" customWidth="1"/>
    <col min="2738" max="2738" width="10" style="9" customWidth="1"/>
    <col min="2739" max="2743" width="0" style="9" hidden="1" customWidth="1"/>
    <col min="2744" max="2747" width="10.33203125" style="9" customWidth="1"/>
    <col min="2748" max="2748" width="13.77734375" style="9" customWidth="1"/>
    <col min="2749" max="2749" width="8.88671875" style="9"/>
    <col min="2750" max="2750" width="40.77734375" style="9" bestFit="1" customWidth="1"/>
    <col min="2751" max="2751" width="17" style="9" customWidth="1"/>
    <col min="2752" max="2752" width="19.33203125" style="9" customWidth="1"/>
    <col min="2753" max="2753" width="71.109375" style="9" bestFit="1" customWidth="1"/>
    <col min="2754" max="2754" width="172.44140625" style="9" bestFit="1" customWidth="1"/>
    <col min="2755" max="2978" width="8.88671875" style="9"/>
    <col min="2979" max="2979" width="2.77734375" style="9" customWidth="1"/>
    <col min="2980" max="2983" width="16" style="9" customWidth="1"/>
    <col min="2984" max="2984" width="20.44140625" style="9" customWidth="1"/>
    <col min="2985" max="2985" width="19" style="9" customWidth="1"/>
    <col min="2986" max="2986" width="13.77734375" style="9" customWidth="1"/>
    <col min="2987" max="2987" width="11.5546875" style="9" customWidth="1"/>
    <col min="2988" max="2988" width="15.77734375" style="9" customWidth="1"/>
    <col min="2989" max="2989" width="16.109375" style="9" customWidth="1"/>
    <col min="2990" max="2991" width="0" style="9" hidden="1" customWidth="1"/>
    <col min="2992" max="2992" width="13.109375" style="9" customWidth="1"/>
    <col min="2993" max="2993" width="0" style="9" hidden="1" customWidth="1"/>
    <col min="2994" max="2994" width="10" style="9" customWidth="1"/>
    <col min="2995" max="2999" width="0" style="9" hidden="1" customWidth="1"/>
    <col min="3000" max="3003" width="10.33203125" style="9" customWidth="1"/>
    <col min="3004" max="3004" width="13.77734375" style="9" customWidth="1"/>
    <col min="3005" max="3005" width="8.88671875" style="9"/>
    <col min="3006" max="3006" width="40.77734375" style="9" bestFit="1" customWidth="1"/>
    <col min="3007" max="3007" width="17" style="9" customWidth="1"/>
    <col min="3008" max="3008" width="19.33203125" style="9" customWidth="1"/>
    <col min="3009" max="3009" width="71.109375" style="9" bestFit="1" customWidth="1"/>
    <col min="3010" max="3010" width="172.44140625" style="9" bestFit="1" customWidth="1"/>
    <col min="3011" max="3234" width="8.88671875" style="9"/>
    <col min="3235" max="3235" width="2.77734375" style="9" customWidth="1"/>
    <col min="3236" max="3239" width="16" style="9" customWidth="1"/>
    <col min="3240" max="3240" width="20.44140625" style="9" customWidth="1"/>
    <col min="3241" max="3241" width="19" style="9" customWidth="1"/>
    <col min="3242" max="3242" width="13.77734375" style="9" customWidth="1"/>
    <col min="3243" max="3243" width="11.5546875" style="9" customWidth="1"/>
    <col min="3244" max="3244" width="15.77734375" style="9" customWidth="1"/>
    <col min="3245" max="3245" width="16.109375" style="9" customWidth="1"/>
    <col min="3246" max="3247" width="0" style="9" hidden="1" customWidth="1"/>
    <col min="3248" max="3248" width="13.109375" style="9" customWidth="1"/>
    <col min="3249" max="3249" width="0" style="9" hidden="1" customWidth="1"/>
    <col min="3250" max="3250" width="10" style="9" customWidth="1"/>
    <col min="3251" max="3255" width="0" style="9" hidden="1" customWidth="1"/>
    <col min="3256" max="3259" width="10.33203125" style="9" customWidth="1"/>
    <col min="3260" max="3260" width="13.77734375" style="9" customWidth="1"/>
    <col min="3261" max="3261" width="8.88671875" style="9"/>
    <col min="3262" max="3262" width="40.77734375" style="9" bestFit="1" customWidth="1"/>
    <col min="3263" max="3263" width="17" style="9" customWidth="1"/>
    <col min="3264" max="3264" width="19.33203125" style="9" customWidth="1"/>
    <col min="3265" max="3265" width="71.109375" style="9" bestFit="1" customWidth="1"/>
    <col min="3266" max="3266" width="172.44140625" style="9" bestFit="1" customWidth="1"/>
    <col min="3267" max="3490" width="8.88671875" style="9"/>
    <col min="3491" max="3491" width="2.77734375" style="9" customWidth="1"/>
    <col min="3492" max="3495" width="16" style="9" customWidth="1"/>
    <col min="3496" max="3496" width="20.44140625" style="9" customWidth="1"/>
    <col min="3497" max="3497" width="19" style="9" customWidth="1"/>
    <col min="3498" max="3498" width="13.77734375" style="9" customWidth="1"/>
    <col min="3499" max="3499" width="11.5546875" style="9" customWidth="1"/>
    <col min="3500" max="3500" width="15.77734375" style="9" customWidth="1"/>
    <col min="3501" max="3501" width="16.109375" style="9" customWidth="1"/>
    <col min="3502" max="3503" width="0" style="9" hidden="1" customWidth="1"/>
    <col min="3504" max="3504" width="13.109375" style="9" customWidth="1"/>
    <col min="3505" max="3505" width="0" style="9" hidden="1" customWidth="1"/>
    <col min="3506" max="3506" width="10" style="9" customWidth="1"/>
    <col min="3507" max="3511" width="0" style="9" hidden="1" customWidth="1"/>
    <col min="3512" max="3515" width="10.33203125" style="9" customWidth="1"/>
    <col min="3516" max="3516" width="13.77734375" style="9" customWidth="1"/>
    <col min="3517" max="3517" width="8.88671875" style="9"/>
    <col min="3518" max="3518" width="40.77734375" style="9" bestFit="1" customWidth="1"/>
    <col min="3519" max="3519" width="17" style="9" customWidth="1"/>
    <col min="3520" max="3520" width="19.33203125" style="9" customWidth="1"/>
    <col min="3521" max="3521" width="71.109375" style="9" bestFit="1" customWidth="1"/>
    <col min="3522" max="3522" width="172.44140625" style="9" bestFit="1" customWidth="1"/>
    <col min="3523" max="3746" width="8.88671875" style="9"/>
    <col min="3747" max="3747" width="2.77734375" style="9" customWidth="1"/>
    <col min="3748" max="3751" width="16" style="9" customWidth="1"/>
    <col min="3752" max="3752" width="20.44140625" style="9" customWidth="1"/>
    <col min="3753" max="3753" width="19" style="9" customWidth="1"/>
    <col min="3754" max="3754" width="13.77734375" style="9" customWidth="1"/>
    <col min="3755" max="3755" width="11.5546875" style="9" customWidth="1"/>
    <col min="3756" max="3756" width="15.77734375" style="9" customWidth="1"/>
    <col min="3757" max="3757" width="16.109375" style="9" customWidth="1"/>
    <col min="3758" max="3759" width="0" style="9" hidden="1" customWidth="1"/>
    <col min="3760" max="3760" width="13.109375" style="9" customWidth="1"/>
    <col min="3761" max="3761" width="0" style="9" hidden="1" customWidth="1"/>
    <col min="3762" max="3762" width="10" style="9" customWidth="1"/>
    <col min="3763" max="3767" width="0" style="9" hidden="1" customWidth="1"/>
    <col min="3768" max="3771" width="10.33203125" style="9" customWidth="1"/>
    <col min="3772" max="3772" width="13.77734375" style="9" customWidth="1"/>
    <col min="3773" max="3773" width="8.88671875" style="9"/>
    <col min="3774" max="3774" width="40.77734375" style="9" bestFit="1" customWidth="1"/>
    <col min="3775" max="3775" width="17" style="9" customWidth="1"/>
    <col min="3776" max="3776" width="19.33203125" style="9" customWidth="1"/>
    <col min="3777" max="3777" width="71.109375" style="9" bestFit="1" customWidth="1"/>
    <col min="3778" max="3778" width="172.44140625" style="9" bestFit="1" customWidth="1"/>
    <col min="3779" max="4002" width="8.88671875" style="9"/>
    <col min="4003" max="4003" width="2.77734375" style="9" customWidth="1"/>
    <col min="4004" max="4007" width="16" style="9" customWidth="1"/>
    <col min="4008" max="4008" width="20.44140625" style="9" customWidth="1"/>
    <col min="4009" max="4009" width="19" style="9" customWidth="1"/>
    <col min="4010" max="4010" width="13.77734375" style="9" customWidth="1"/>
    <col min="4011" max="4011" width="11.5546875" style="9" customWidth="1"/>
    <col min="4012" max="4012" width="15.77734375" style="9" customWidth="1"/>
    <col min="4013" max="4013" width="16.109375" style="9" customWidth="1"/>
    <col min="4014" max="4015" width="0" style="9" hidden="1" customWidth="1"/>
    <col min="4016" max="4016" width="13.109375" style="9" customWidth="1"/>
    <col min="4017" max="4017" width="0" style="9" hidden="1" customWidth="1"/>
    <col min="4018" max="4018" width="10" style="9" customWidth="1"/>
    <col min="4019" max="4023" width="0" style="9" hidden="1" customWidth="1"/>
    <col min="4024" max="4027" width="10.33203125" style="9" customWidth="1"/>
    <col min="4028" max="4028" width="13.77734375" style="9" customWidth="1"/>
    <col min="4029" max="4029" width="8.88671875" style="9"/>
    <col min="4030" max="4030" width="40.77734375" style="9" bestFit="1" customWidth="1"/>
    <col min="4031" max="4031" width="17" style="9" customWidth="1"/>
    <col min="4032" max="4032" width="19.33203125" style="9" customWidth="1"/>
    <col min="4033" max="4033" width="71.109375" style="9" bestFit="1" customWidth="1"/>
    <col min="4034" max="4034" width="172.44140625" style="9" bestFit="1" customWidth="1"/>
    <col min="4035" max="4258" width="8.88671875" style="9"/>
    <col min="4259" max="4259" width="2.77734375" style="9" customWidth="1"/>
    <col min="4260" max="4263" width="16" style="9" customWidth="1"/>
    <col min="4264" max="4264" width="20.44140625" style="9" customWidth="1"/>
    <col min="4265" max="4265" width="19" style="9" customWidth="1"/>
    <col min="4266" max="4266" width="13.77734375" style="9" customWidth="1"/>
    <col min="4267" max="4267" width="11.5546875" style="9" customWidth="1"/>
    <col min="4268" max="4268" width="15.77734375" style="9" customWidth="1"/>
    <col min="4269" max="4269" width="16.109375" style="9" customWidth="1"/>
    <col min="4270" max="4271" width="0" style="9" hidden="1" customWidth="1"/>
    <col min="4272" max="4272" width="13.109375" style="9" customWidth="1"/>
    <col min="4273" max="4273" width="0" style="9" hidden="1" customWidth="1"/>
    <col min="4274" max="4274" width="10" style="9" customWidth="1"/>
    <col min="4275" max="4279" width="0" style="9" hidden="1" customWidth="1"/>
    <col min="4280" max="4283" width="10.33203125" style="9" customWidth="1"/>
    <col min="4284" max="4284" width="13.77734375" style="9" customWidth="1"/>
    <col min="4285" max="4285" width="8.88671875" style="9"/>
    <col min="4286" max="4286" width="40.77734375" style="9" bestFit="1" customWidth="1"/>
    <col min="4287" max="4287" width="17" style="9" customWidth="1"/>
    <col min="4288" max="4288" width="19.33203125" style="9" customWidth="1"/>
    <col min="4289" max="4289" width="71.109375" style="9" bestFit="1" customWidth="1"/>
    <col min="4290" max="4290" width="172.44140625" style="9" bestFit="1" customWidth="1"/>
    <col min="4291" max="4514" width="8.88671875" style="9"/>
    <col min="4515" max="4515" width="2.77734375" style="9" customWidth="1"/>
    <col min="4516" max="4519" width="16" style="9" customWidth="1"/>
    <col min="4520" max="4520" width="20.44140625" style="9" customWidth="1"/>
    <col min="4521" max="4521" width="19" style="9" customWidth="1"/>
    <col min="4522" max="4522" width="13.77734375" style="9" customWidth="1"/>
    <col min="4523" max="4523" width="11.5546875" style="9" customWidth="1"/>
    <col min="4524" max="4524" width="15.77734375" style="9" customWidth="1"/>
    <col min="4525" max="4525" width="16.109375" style="9" customWidth="1"/>
    <col min="4526" max="4527" width="0" style="9" hidden="1" customWidth="1"/>
    <col min="4528" max="4528" width="13.109375" style="9" customWidth="1"/>
    <col min="4529" max="4529" width="0" style="9" hidden="1" customWidth="1"/>
    <col min="4530" max="4530" width="10" style="9" customWidth="1"/>
    <col min="4531" max="4535" width="0" style="9" hidden="1" customWidth="1"/>
    <col min="4536" max="4539" width="10.33203125" style="9" customWidth="1"/>
    <col min="4540" max="4540" width="13.77734375" style="9" customWidth="1"/>
    <col min="4541" max="4541" width="8.88671875" style="9"/>
    <col min="4542" max="4542" width="40.77734375" style="9" bestFit="1" customWidth="1"/>
    <col min="4543" max="4543" width="17" style="9" customWidth="1"/>
    <col min="4544" max="4544" width="19.33203125" style="9" customWidth="1"/>
    <col min="4545" max="4545" width="71.109375" style="9" bestFit="1" customWidth="1"/>
    <col min="4546" max="4546" width="172.44140625" style="9" bestFit="1" customWidth="1"/>
    <col min="4547" max="4770" width="8.88671875" style="9"/>
    <col min="4771" max="4771" width="2.77734375" style="9" customWidth="1"/>
    <col min="4772" max="4775" width="16" style="9" customWidth="1"/>
    <col min="4776" max="4776" width="20.44140625" style="9" customWidth="1"/>
    <col min="4777" max="4777" width="19" style="9" customWidth="1"/>
    <col min="4778" max="4778" width="13.77734375" style="9" customWidth="1"/>
    <col min="4779" max="4779" width="11.5546875" style="9" customWidth="1"/>
    <col min="4780" max="4780" width="15.77734375" style="9" customWidth="1"/>
    <col min="4781" max="4781" width="16.109375" style="9" customWidth="1"/>
    <col min="4782" max="4783" width="0" style="9" hidden="1" customWidth="1"/>
    <col min="4784" max="4784" width="13.109375" style="9" customWidth="1"/>
    <col min="4785" max="4785" width="0" style="9" hidden="1" customWidth="1"/>
    <col min="4786" max="4786" width="10" style="9" customWidth="1"/>
    <col min="4787" max="4791" width="0" style="9" hidden="1" customWidth="1"/>
    <col min="4792" max="4795" width="10.33203125" style="9" customWidth="1"/>
    <col min="4796" max="4796" width="13.77734375" style="9" customWidth="1"/>
    <col min="4797" max="4797" width="8.88671875" style="9"/>
    <col min="4798" max="4798" width="40.77734375" style="9" bestFit="1" customWidth="1"/>
    <col min="4799" max="4799" width="17" style="9" customWidth="1"/>
    <col min="4800" max="4800" width="19.33203125" style="9" customWidth="1"/>
    <col min="4801" max="4801" width="71.109375" style="9" bestFit="1" customWidth="1"/>
    <col min="4802" max="4802" width="172.44140625" style="9" bestFit="1" customWidth="1"/>
    <col min="4803" max="5026" width="8.88671875" style="9"/>
    <col min="5027" max="5027" width="2.77734375" style="9" customWidth="1"/>
    <col min="5028" max="5031" width="16" style="9" customWidth="1"/>
    <col min="5032" max="5032" width="20.44140625" style="9" customWidth="1"/>
    <col min="5033" max="5033" width="19" style="9" customWidth="1"/>
    <col min="5034" max="5034" width="13.77734375" style="9" customWidth="1"/>
    <col min="5035" max="5035" width="11.5546875" style="9" customWidth="1"/>
    <col min="5036" max="5036" width="15.77734375" style="9" customWidth="1"/>
    <col min="5037" max="5037" width="16.109375" style="9" customWidth="1"/>
    <col min="5038" max="5039" width="0" style="9" hidden="1" customWidth="1"/>
    <col min="5040" max="5040" width="13.109375" style="9" customWidth="1"/>
    <col min="5041" max="5041" width="0" style="9" hidden="1" customWidth="1"/>
    <col min="5042" max="5042" width="10" style="9" customWidth="1"/>
    <col min="5043" max="5047" width="0" style="9" hidden="1" customWidth="1"/>
    <col min="5048" max="5051" width="10.33203125" style="9" customWidth="1"/>
    <col min="5052" max="5052" width="13.77734375" style="9" customWidth="1"/>
    <col min="5053" max="5053" width="8.88671875" style="9"/>
    <col min="5054" max="5054" width="40.77734375" style="9" bestFit="1" customWidth="1"/>
    <col min="5055" max="5055" width="17" style="9" customWidth="1"/>
    <col min="5056" max="5056" width="19.33203125" style="9" customWidth="1"/>
    <col min="5057" max="5057" width="71.109375" style="9" bestFit="1" customWidth="1"/>
    <col min="5058" max="5058" width="172.44140625" style="9" bestFit="1" customWidth="1"/>
    <col min="5059" max="5282" width="8.88671875" style="9"/>
    <col min="5283" max="5283" width="2.77734375" style="9" customWidth="1"/>
    <col min="5284" max="5287" width="16" style="9" customWidth="1"/>
    <col min="5288" max="5288" width="20.44140625" style="9" customWidth="1"/>
    <col min="5289" max="5289" width="19" style="9" customWidth="1"/>
    <col min="5290" max="5290" width="13.77734375" style="9" customWidth="1"/>
    <col min="5291" max="5291" width="11.5546875" style="9" customWidth="1"/>
    <col min="5292" max="5292" width="15.77734375" style="9" customWidth="1"/>
    <col min="5293" max="5293" width="16.109375" style="9" customWidth="1"/>
    <col min="5294" max="5295" width="0" style="9" hidden="1" customWidth="1"/>
    <col min="5296" max="5296" width="13.109375" style="9" customWidth="1"/>
    <col min="5297" max="5297" width="0" style="9" hidden="1" customWidth="1"/>
    <col min="5298" max="5298" width="10" style="9" customWidth="1"/>
    <col min="5299" max="5303" width="0" style="9" hidden="1" customWidth="1"/>
    <col min="5304" max="5307" width="10.33203125" style="9" customWidth="1"/>
    <col min="5308" max="5308" width="13.77734375" style="9" customWidth="1"/>
    <col min="5309" max="5309" width="8.88671875" style="9"/>
    <col min="5310" max="5310" width="40.77734375" style="9" bestFit="1" customWidth="1"/>
    <col min="5311" max="5311" width="17" style="9" customWidth="1"/>
    <col min="5312" max="5312" width="19.33203125" style="9" customWidth="1"/>
    <col min="5313" max="5313" width="71.109375" style="9" bestFit="1" customWidth="1"/>
    <col min="5314" max="5314" width="172.44140625" style="9" bestFit="1" customWidth="1"/>
    <col min="5315" max="5538" width="8.88671875" style="9"/>
    <col min="5539" max="5539" width="2.77734375" style="9" customWidth="1"/>
    <col min="5540" max="5543" width="16" style="9" customWidth="1"/>
    <col min="5544" max="5544" width="20.44140625" style="9" customWidth="1"/>
    <col min="5545" max="5545" width="19" style="9" customWidth="1"/>
    <col min="5546" max="5546" width="13.77734375" style="9" customWidth="1"/>
    <col min="5547" max="5547" width="11.5546875" style="9" customWidth="1"/>
    <col min="5548" max="5548" width="15.77734375" style="9" customWidth="1"/>
    <col min="5549" max="5549" width="16.109375" style="9" customWidth="1"/>
    <col min="5550" max="5551" width="0" style="9" hidden="1" customWidth="1"/>
    <col min="5552" max="5552" width="13.109375" style="9" customWidth="1"/>
    <col min="5553" max="5553" width="0" style="9" hidden="1" customWidth="1"/>
    <col min="5554" max="5554" width="10" style="9" customWidth="1"/>
    <col min="5555" max="5559" width="0" style="9" hidden="1" customWidth="1"/>
    <col min="5560" max="5563" width="10.33203125" style="9" customWidth="1"/>
    <col min="5564" max="5564" width="13.77734375" style="9" customWidth="1"/>
    <col min="5565" max="5565" width="8.88671875" style="9"/>
    <col min="5566" max="5566" width="40.77734375" style="9" bestFit="1" customWidth="1"/>
    <col min="5567" max="5567" width="17" style="9" customWidth="1"/>
    <col min="5568" max="5568" width="19.33203125" style="9" customWidth="1"/>
    <col min="5569" max="5569" width="71.109375" style="9" bestFit="1" customWidth="1"/>
    <col min="5570" max="5570" width="172.44140625" style="9" bestFit="1" customWidth="1"/>
    <col min="5571" max="5794" width="8.88671875" style="9"/>
    <col min="5795" max="5795" width="2.77734375" style="9" customWidth="1"/>
    <col min="5796" max="5799" width="16" style="9" customWidth="1"/>
    <col min="5800" max="5800" width="20.44140625" style="9" customWidth="1"/>
    <col min="5801" max="5801" width="19" style="9" customWidth="1"/>
    <col min="5802" max="5802" width="13.77734375" style="9" customWidth="1"/>
    <col min="5803" max="5803" width="11.5546875" style="9" customWidth="1"/>
    <col min="5804" max="5804" width="15.77734375" style="9" customWidth="1"/>
    <col min="5805" max="5805" width="16.109375" style="9" customWidth="1"/>
    <col min="5806" max="5807" width="0" style="9" hidden="1" customWidth="1"/>
    <col min="5808" max="5808" width="13.109375" style="9" customWidth="1"/>
    <col min="5809" max="5809" width="0" style="9" hidden="1" customWidth="1"/>
    <col min="5810" max="5810" width="10" style="9" customWidth="1"/>
    <col min="5811" max="5815" width="0" style="9" hidden="1" customWidth="1"/>
    <col min="5816" max="5819" width="10.33203125" style="9" customWidth="1"/>
    <col min="5820" max="5820" width="13.77734375" style="9" customWidth="1"/>
    <col min="5821" max="5821" width="8.88671875" style="9"/>
    <col min="5822" max="5822" width="40.77734375" style="9" bestFit="1" customWidth="1"/>
    <col min="5823" max="5823" width="17" style="9" customWidth="1"/>
    <col min="5824" max="5824" width="19.33203125" style="9" customWidth="1"/>
    <col min="5825" max="5825" width="71.109375" style="9" bestFit="1" customWidth="1"/>
    <col min="5826" max="5826" width="172.44140625" style="9" bestFit="1" customWidth="1"/>
    <col min="5827" max="6050" width="8.88671875" style="9"/>
    <col min="6051" max="6051" width="2.77734375" style="9" customWidth="1"/>
    <col min="6052" max="6055" width="16" style="9" customWidth="1"/>
    <col min="6056" max="6056" width="20.44140625" style="9" customWidth="1"/>
    <col min="6057" max="6057" width="19" style="9" customWidth="1"/>
    <col min="6058" max="6058" width="13.77734375" style="9" customWidth="1"/>
    <col min="6059" max="6059" width="11.5546875" style="9" customWidth="1"/>
    <col min="6060" max="6060" width="15.77734375" style="9" customWidth="1"/>
    <col min="6061" max="6061" width="16.109375" style="9" customWidth="1"/>
    <col min="6062" max="6063" width="0" style="9" hidden="1" customWidth="1"/>
    <col min="6064" max="6064" width="13.109375" style="9" customWidth="1"/>
    <col min="6065" max="6065" width="0" style="9" hidden="1" customWidth="1"/>
    <col min="6066" max="6066" width="10" style="9" customWidth="1"/>
    <col min="6067" max="6071" width="0" style="9" hidden="1" customWidth="1"/>
    <col min="6072" max="6075" width="10.33203125" style="9" customWidth="1"/>
    <col min="6076" max="6076" width="13.77734375" style="9" customWidth="1"/>
    <col min="6077" max="6077" width="8.88671875" style="9"/>
    <col min="6078" max="6078" width="40.77734375" style="9" bestFit="1" customWidth="1"/>
    <col min="6079" max="6079" width="17" style="9" customWidth="1"/>
    <col min="6080" max="6080" width="19.33203125" style="9" customWidth="1"/>
    <col min="6081" max="6081" width="71.109375" style="9" bestFit="1" customWidth="1"/>
    <col min="6082" max="6082" width="172.44140625" style="9" bestFit="1" customWidth="1"/>
    <col min="6083" max="6306" width="8.88671875" style="9"/>
    <col min="6307" max="6307" width="2.77734375" style="9" customWidth="1"/>
    <col min="6308" max="6311" width="16" style="9" customWidth="1"/>
    <col min="6312" max="6312" width="20.44140625" style="9" customWidth="1"/>
    <col min="6313" max="6313" width="19" style="9" customWidth="1"/>
    <col min="6314" max="6314" width="13.77734375" style="9" customWidth="1"/>
    <col min="6315" max="6315" width="11.5546875" style="9" customWidth="1"/>
    <col min="6316" max="6316" width="15.77734375" style="9" customWidth="1"/>
    <col min="6317" max="6317" width="16.109375" style="9" customWidth="1"/>
    <col min="6318" max="6319" width="0" style="9" hidden="1" customWidth="1"/>
    <col min="6320" max="6320" width="13.109375" style="9" customWidth="1"/>
    <col min="6321" max="6321" width="0" style="9" hidden="1" customWidth="1"/>
    <col min="6322" max="6322" width="10" style="9" customWidth="1"/>
    <col min="6323" max="6327" width="0" style="9" hidden="1" customWidth="1"/>
    <col min="6328" max="6331" width="10.33203125" style="9" customWidth="1"/>
    <col min="6332" max="6332" width="13.77734375" style="9" customWidth="1"/>
    <col min="6333" max="6333" width="8.88671875" style="9"/>
    <col min="6334" max="6334" width="40.77734375" style="9" bestFit="1" customWidth="1"/>
    <col min="6335" max="6335" width="17" style="9" customWidth="1"/>
    <col min="6336" max="6336" width="19.33203125" style="9" customWidth="1"/>
    <col min="6337" max="6337" width="71.109375" style="9" bestFit="1" customWidth="1"/>
    <col min="6338" max="6338" width="172.44140625" style="9" bestFit="1" customWidth="1"/>
    <col min="6339" max="6562" width="8.88671875" style="9"/>
    <col min="6563" max="6563" width="2.77734375" style="9" customWidth="1"/>
    <col min="6564" max="6567" width="16" style="9" customWidth="1"/>
    <col min="6568" max="6568" width="20.44140625" style="9" customWidth="1"/>
    <col min="6569" max="6569" width="19" style="9" customWidth="1"/>
    <col min="6570" max="6570" width="13.77734375" style="9" customWidth="1"/>
    <col min="6571" max="6571" width="11.5546875" style="9" customWidth="1"/>
    <col min="6572" max="6572" width="15.77734375" style="9" customWidth="1"/>
    <col min="6573" max="6573" width="16.109375" style="9" customWidth="1"/>
    <col min="6574" max="6575" width="0" style="9" hidden="1" customWidth="1"/>
    <col min="6576" max="6576" width="13.109375" style="9" customWidth="1"/>
    <col min="6577" max="6577" width="0" style="9" hidden="1" customWidth="1"/>
    <col min="6578" max="6578" width="10" style="9" customWidth="1"/>
    <col min="6579" max="6583" width="0" style="9" hidden="1" customWidth="1"/>
    <col min="6584" max="6587" width="10.33203125" style="9" customWidth="1"/>
    <col min="6588" max="6588" width="13.77734375" style="9" customWidth="1"/>
    <col min="6589" max="6589" width="8.88671875" style="9"/>
    <col min="6590" max="6590" width="40.77734375" style="9" bestFit="1" customWidth="1"/>
    <col min="6591" max="6591" width="17" style="9" customWidth="1"/>
    <col min="6592" max="6592" width="19.33203125" style="9" customWidth="1"/>
    <col min="6593" max="6593" width="71.109375" style="9" bestFit="1" customWidth="1"/>
    <col min="6594" max="6594" width="172.44140625" style="9" bestFit="1" customWidth="1"/>
    <col min="6595" max="6818" width="8.88671875" style="9"/>
    <col min="6819" max="6819" width="2.77734375" style="9" customWidth="1"/>
    <col min="6820" max="6823" width="16" style="9" customWidth="1"/>
    <col min="6824" max="6824" width="20.44140625" style="9" customWidth="1"/>
    <col min="6825" max="6825" width="19" style="9" customWidth="1"/>
    <col min="6826" max="6826" width="13.77734375" style="9" customWidth="1"/>
    <col min="6827" max="6827" width="11.5546875" style="9" customWidth="1"/>
    <col min="6828" max="6828" width="15.77734375" style="9" customWidth="1"/>
    <col min="6829" max="6829" width="16.109375" style="9" customWidth="1"/>
    <col min="6830" max="6831" width="0" style="9" hidden="1" customWidth="1"/>
    <col min="6832" max="6832" width="13.109375" style="9" customWidth="1"/>
    <col min="6833" max="6833" width="0" style="9" hidden="1" customWidth="1"/>
    <col min="6834" max="6834" width="10" style="9" customWidth="1"/>
    <col min="6835" max="6839" width="0" style="9" hidden="1" customWidth="1"/>
    <col min="6840" max="6843" width="10.33203125" style="9" customWidth="1"/>
    <col min="6844" max="6844" width="13.77734375" style="9" customWidth="1"/>
    <col min="6845" max="6845" width="8.88671875" style="9"/>
    <col min="6846" max="6846" width="40.77734375" style="9" bestFit="1" customWidth="1"/>
    <col min="6847" max="6847" width="17" style="9" customWidth="1"/>
    <col min="6848" max="6848" width="19.33203125" style="9" customWidth="1"/>
    <col min="6849" max="6849" width="71.109375" style="9" bestFit="1" customWidth="1"/>
    <col min="6850" max="6850" width="172.44140625" style="9" bestFit="1" customWidth="1"/>
    <col min="6851" max="7074" width="8.88671875" style="9"/>
    <col min="7075" max="7075" width="2.77734375" style="9" customWidth="1"/>
    <col min="7076" max="7079" width="16" style="9" customWidth="1"/>
    <col min="7080" max="7080" width="20.44140625" style="9" customWidth="1"/>
    <col min="7081" max="7081" width="19" style="9" customWidth="1"/>
    <col min="7082" max="7082" width="13.77734375" style="9" customWidth="1"/>
    <col min="7083" max="7083" width="11.5546875" style="9" customWidth="1"/>
    <col min="7084" max="7084" width="15.77734375" style="9" customWidth="1"/>
    <col min="7085" max="7085" width="16.109375" style="9" customWidth="1"/>
    <col min="7086" max="7087" width="0" style="9" hidden="1" customWidth="1"/>
    <col min="7088" max="7088" width="13.109375" style="9" customWidth="1"/>
    <col min="7089" max="7089" width="0" style="9" hidden="1" customWidth="1"/>
    <col min="7090" max="7090" width="10" style="9" customWidth="1"/>
    <col min="7091" max="7095" width="0" style="9" hidden="1" customWidth="1"/>
    <col min="7096" max="7099" width="10.33203125" style="9" customWidth="1"/>
    <col min="7100" max="7100" width="13.77734375" style="9" customWidth="1"/>
    <col min="7101" max="7101" width="8.88671875" style="9"/>
    <col min="7102" max="7102" width="40.77734375" style="9" bestFit="1" customWidth="1"/>
    <col min="7103" max="7103" width="17" style="9" customWidth="1"/>
    <col min="7104" max="7104" width="19.33203125" style="9" customWidth="1"/>
    <col min="7105" max="7105" width="71.109375" style="9" bestFit="1" customWidth="1"/>
    <col min="7106" max="7106" width="172.44140625" style="9" bestFit="1" customWidth="1"/>
    <col min="7107" max="7330" width="8.88671875" style="9"/>
    <col min="7331" max="7331" width="2.77734375" style="9" customWidth="1"/>
    <col min="7332" max="7335" width="16" style="9" customWidth="1"/>
    <col min="7336" max="7336" width="20.44140625" style="9" customWidth="1"/>
    <col min="7337" max="7337" width="19" style="9" customWidth="1"/>
    <col min="7338" max="7338" width="13.77734375" style="9" customWidth="1"/>
    <col min="7339" max="7339" width="11.5546875" style="9" customWidth="1"/>
    <col min="7340" max="7340" width="15.77734375" style="9" customWidth="1"/>
    <col min="7341" max="7341" width="16.109375" style="9" customWidth="1"/>
    <col min="7342" max="7343" width="0" style="9" hidden="1" customWidth="1"/>
    <col min="7344" max="7344" width="13.109375" style="9" customWidth="1"/>
    <col min="7345" max="7345" width="0" style="9" hidden="1" customWidth="1"/>
    <col min="7346" max="7346" width="10" style="9" customWidth="1"/>
    <col min="7347" max="7351" width="0" style="9" hidden="1" customWidth="1"/>
    <col min="7352" max="7355" width="10.33203125" style="9" customWidth="1"/>
    <col min="7356" max="7356" width="13.77734375" style="9" customWidth="1"/>
    <col min="7357" max="7357" width="8.88671875" style="9"/>
    <col min="7358" max="7358" width="40.77734375" style="9" bestFit="1" customWidth="1"/>
    <col min="7359" max="7359" width="17" style="9" customWidth="1"/>
    <col min="7360" max="7360" width="19.33203125" style="9" customWidth="1"/>
    <col min="7361" max="7361" width="71.109375" style="9" bestFit="1" customWidth="1"/>
    <col min="7362" max="7362" width="172.44140625" style="9" bestFit="1" customWidth="1"/>
    <col min="7363" max="7586" width="8.88671875" style="9"/>
    <col min="7587" max="7587" width="2.77734375" style="9" customWidth="1"/>
    <col min="7588" max="7591" width="16" style="9" customWidth="1"/>
    <col min="7592" max="7592" width="20.44140625" style="9" customWidth="1"/>
    <col min="7593" max="7593" width="19" style="9" customWidth="1"/>
    <col min="7594" max="7594" width="13.77734375" style="9" customWidth="1"/>
    <col min="7595" max="7595" width="11.5546875" style="9" customWidth="1"/>
    <col min="7596" max="7596" width="15.77734375" style="9" customWidth="1"/>
    <col min="7597" max="7597" width="16.109375" style="9" customWidth="1"/>
    <col min="7598" max="7599" width="0" style="9" hidden="1" customWidth="1"/>
    <col min="7600" max="7600" width="13.109375" style="9" customWidth="1"/>
    <col min="7601" max="7601" width="0" style="9" hidden="1" customWidth="1"/>
    <col min="7602" max="7602" width="10" style="9" customWidth="1"/>
    <col min="7603" max="7607" width="0" style="9" hidden="1" customWidth="1"/>
    <col min="7608" max="7611" width="10.33203125" style="9" customWidth="1"/>
    <col min="7612" max="7612" width="13.77734375" style="9" customWidth="1"/>
    <col min="7613" max="7613" width="8.88671875" style="9"/>
    <col min="7614" max="7614" width="40.77734375" style="9" bestFit="1" customWidth="1"/>
    <col min="7615" max="7615" width="17" style="9" customWidth="1"/>
    <col min="7616" max="7616" width="19.33203125" style="9" customWidth="1"/>
    <col min="7617" max="7617" width="71.109375" style="9" bestFit="1" customWidth="1"/>
    <col min="7618" max="7618" width="172.44140625" style="9" bestFit="1" customWidth="1"/>
    <col min="7619" max="7842" width="8.88671875" style="9"/>
    <col min="7843" max="7843" width="2.77734375" style="9" customWidth="1"/>
    <col min="7844" max="7847" width="16" style="9" customWidth="1"/>
    <col min="7848" max="7848" width="20.44140625" style="9" customWidth="1"/>
    <col min="7849" max="7849" width="19" style="9" customWidth="1"/>
    <col min="7850" max="7850" width="13.77734375" style="9" customWidth="1"/>
    <col min="7851" max="7851" width="11.5546875" style="9" customWidth="1"/>
    <col min="7852" max="7852" width="15.77734375" style="9" customWidth="1"/>
    <col min="7853" max="7853" width="16.109375" style="9" customWidth="1"/>
    <col min="7854" max="7855" width="0" style="9" hidden="1" customWidth="1"/>
    <col min="7856" max="7856" width="13.109375" style="9" customWidth="1"/>
    <col min="7857" max="7857" width="0" style="9" hidden="1" customWidth="1"/>
    <col min="7858" max="7858" width="10" style="9" customWidth="1"/>
    <col min="7859" max="7863" width="0" style="9" hidden="1" customWidth="1"/>
    <col min="7864" max="7867" width="10.33203125" style="9" customWidth="1"/>
    <col min="7868" max="7868" width="13.77734375" style="9" customWidth="1"/>
    <col min="7869" max="7869" width="8.88671875" style="9"/>
    <col min="7870" max="7870" width="40.77734375" style="9" bestFit="1" customWidth="1"/>
    <col min="7871" max="7871" width="17" style="9" customWidth="1"/>
    <col min="7872" max="7872" width="19.33203125" style="9" customWidth="1"/>
    <col min="7873" max="7873" width="71.109375" style="9" bestFit="1" customWidth="1"/>
    <col min="7874" max="7874" width="172.44140625" style="9" bestFit="1" customWidth="1"/>
    <col min="7875" max="8098" width="8.88671875" style="9"/>
    <col min="8099" max="8099" width="2.77734375" style="9" customWidth="1"/>
    <col min="8100" max="8103" width="16" style="9" customWidth="1"/>
    <col min="8104" max="8104" width="20.44140625" style="9" customWidth="1"/>
    <col min="8105" max="8105" width="19" style="9" customWidth="1"/>
    <col min="8106" max="8106" width="13.77734375" style="9" customWidth="1"/>
    <col min="8107" max="8107" width="11.5546875" style="9" customWidth="1"/>
    <col min="8108" max="8108" width="15.77734375" style="9" customWidth="1"/>
    <col min="8109" max="8109" width="16.109375" style="9" customWidth="1"/>
    <col min="8110" max="8111" width="0" style="9" hidden="1" customWidth="1"/>
    <col min="8112" max="8112" width="13.109375" style="9" customWidth="1"/>
    <col min="8113" max="8113" width="0" style="9" hidden="1" customWidth="1"/>
    <col min="8114" max="8114" width="10" style="9" customWidth="1"/>
    <col min="8115" max="8119" width="0" style="9" hidden="1" customWidth="1"/>
    <col min="8120" max="8123" width="10.33203125" style="9" customWidth="1"/>
    <col min="8124" max="8124" width="13.77734375" style="9" customWidth="1"/>
    <col min="8125" max="8125" width="8.88671875" style="9"/>
    <col min="8126" max="8126" width="40.77734375" style="9" bestFit="1" customWidth="1"/>
    <col min="8127" max="8127" width="17" style="9" customWidth="1"/>
    <col min="8128" max="8128" width="19.33203125" style="9" customWidth="1"/>
    <col min="8129" max="8129" width="71.109375" style="9" bestFit="1" customWidth="1"/>
    <col min="8130" max="8130" width="172.44140625" style="9" bestFit="1" customWidth="1"/>
    <col min="8131" max="8354" width="8.88671875" style="9"/>
    <col min="8355" max="8355" width="2.77734375" style="9" customWidth="1"/>
    <col min="8356" max="8359" width="16" style="9" customWidth="1"/>
    <col min="8360" max="8360" width="20.44140625" style="9" customWidth="1"/>
    <col min="8361" max="8361" width="19" style="9" customWidth="1"/>
    <col min="8362" max="8362" width="13.77734375" style="9" customWidth="1"/>
    <col min="8363" max="8363" width="11.5546875" style="9" customWidth="1"/>
    <col min="8364" max="8364" width="15.77734375" style="9" customWidth="1"/>
    <col min="8365" max="8365" width="16.109375" style="9" customWidth="1"/>
    <col min="8366" max="8367" width="0" style="9" hidden="1" customWidth="1"/>
    <col min="8368" max="8368" width="13.109375" style="9" customWidth="1"/>
    <col min="8369" max="8369" width="0" style="9" hidden="1" customWidth="1"/>
    <col min="8370" max="8370" width="10" style="9" customWidth="1"/>
    <col min="8371" max="8375" width="0" style="9" hidden="1" customWidth="1"/>
    <col min="8376" max="8379" width="10.33203125" style="9" customWidth="1"/>
    <col min="8380" max="8380" width="13.77734375" style="9" customWidth="1"/>
    <col min="8381" max="8381" width="8.88671875" style="9"/>
    <col min="8382" max="8382" width="40.77734375" style="9" bestFit="1" customWidth="1"/>
    <col min="8383" max="8383" width="17" style="9" customWidth="1"/>
    <col min="8384" max="8384" width="19.33203125" style="9" customWidth="1"/>
    <col min="8385" max="8385" width="71.109375" style="9" bestFit="1" customWidth="1"/>
    <col min="8386" max="8386" width="172.44140625" style="9" bestFit="1" customWidth="1"/>
    <col min="8387" max="8610" width="8.88671875" style="9"/>
    <col min="8611" max="8611" width="2.77734375" style="9" customWidth="1"/>
    <col min="8612" max="8615" width="16" style="9" customWidth="1"/>
    <col min="8616" max="8616" width="20.44140625" style="9" customWidth="1"/>
    <col min="8617" max="8617" width="19" style="9" customWidth="1"/>
    <col min="8618" max="8618" width="13.77734375" style="9" customWidth="1"/>
    <col min="8619" max="8619" width="11.5546875" style="9" customWidth="1"/>
    <col min="8620" max="8620" width="15.77734375" style="9" customWidth="1"/>
    <col min="8621" max="8621" width="16.109375" style="9" customWidth="1"/>
    <col min="8622" max="8623" width="0" style="9" hidden="1" customWidth="1"/>
    <col min="8624" max="8624" width="13.109375" style="9" customWidth="1"/>
    <col min="8625" max="8625" width="0" style="9" hidden="1" customWidth="1"/>
    <col min="8626" max="8626" width="10" style="9" customWidth="1"/>
    <col min="8627" max="8631" width="0" style="9" hidden="1" customWidth="1"/>
    <col min="8632" max="8635" width="10.33203125" style="9" customWidth="1"/>
    <col min="8636" max="8636" width="13.77734375" style="9" customWidth="1"/>
    <col min="8637" max="8637" width="8.88671875" style="9"/>
    <col min="8638" max="8638" width="40.77734375" style="9" bestFit="1" customWidth="1"/>
    <col min="8639" max="8639" width="17" style="9" customWidth="1"/>
    <col min="8640" max="8640" width="19.33203125" style="9" customWidth="1"/>
    <col min="8641" max="8641" width="71.109375" style="9" bestFit="1" customWidth="1"/>
    <col min="8642" max="8642" width="172.44140625" style="9" bestFit="1" customWidth="1"/>
    <col min="8643" max="8866" width="8.88671875" style="9"/>
    <col min="8867" max="8867" width="2.77734375" style="9" customWidth="1"/>
    <col min="8868" max="8871" width="16" style="9" customWidth="1"/>
    <col min="8872" max="8872" width="20.44140625" style="9" customWidth="1"/>
    <col min="8873" max="8873" width="19" style="9" customWidth="1"/>
    <col min="8874" max="8874" width="13.77734375" style="9" customWidth="1"/>
    <col min="8875" max="8875" width="11.5546875" style="9" customWidth="1"/>
    <col min="8876" max="8876" width="15.77734375" style="9" customWidth="1"/>
    <col min="8877" max="8877" width="16.109375" style="9" customWidth="1"/>
    <col min="8878" max="8879" width="0" style="9" hidden="1" customWidth="1"/>
    <col min="8880" max="8880" width="13.109375" style="9" customWidth="1"/>
    <col min="8881" max="8881" width="0" style="9" hidden="1" customWidth="1"/>
    <col min="8882" max="8882" width="10" style="9" customWidth="1"/>
    <col min="8883" max="8887" width="0" style="9" hidden="1" customWidth="1"/>
    <col min="8888" max="8891" width="10.33203125" style="9" customWidth="1"/>
    <col min="8892" max="8892" width="13.77734375" style="9" customWidth="1"/>
    <col min="8893" max="8893" width="8.88671875" style="9"/>
    <col min="8894" max="8894" width="40.77734375" style="9" bestFit="1" customWidth="1"/>
    <col min="8895" max="8895" width="17" style="9" customWidth="1"/>
    <col min="8896" max="8896" width="19.33203125" style="9" customWidth="1"/>
    <col min="8897" max="8897" width="71.109375" style="9" bestFit="1" customWidth="1"/>
    <col min="8898" max="8898" width="172.44140625" style="9" bestFit="1" customWidth="1"/>
    <col min="8899" max="9122" width="8.88671875" style="9"/>
    <col min="9123" max="9123" width="2.77734375" style="9" customWidth="1"/>
    <col min="9124" max="9127" width="16" style="9" customWidth="1"/>
    <col min="9128" max="9128" width="20.44140625" style="9" customWidth="1"/>
    <col min="9129" max="9129" width="19" style="9" customWidth="1"/>
    <col min="9130" max="9130" width="13.77734375" style="9" customWidth="1"/>
    <col min="9131" max="9131" width="11.5546875" style="9" customWidth="1"/>
    <col min="9132" max="9132" width="15.77734375" style="9" customWidth="1"/>
    <col min="9133" max="9133" width="16.109375" style="9" customWidth="1"/>
    <col min="9134" max="9135" width="0" style="9" hidden="1" customWidth="1"/>
    <col min="9136" max="9136" width="13.109375" style="9" customWidth="1"/>
    <col min="9137" max="9137" width="0" style="9" hidden="1" customWidth="1"/>
    <col min="9138" max="9138" width="10" style="9" customWidth="1"/>
    <col min="9139" max="9143" width="0" style="9" hidden="1" customWidth="1"/>
    <col min="9144" max="9147" width="10.33203125" style="9" customWidth="1"/>
    <col min="9148" max="9148" width="13.77734375" style="9" customWidth="1"/>
    <col min="9149" max="9149" width="8.88671875" style="9"/>
    <col min="9150" max="9150" width="40.77734375" style="9" bestFit="1" customWidth="1"/>
    <col min="9151" max="9151" width="17" style="9" customWidth="1"/>
    <col min="9152" max="9152" width="19.33203125" style="9" customWidth="1"/>
    <col min="9153" max="9153" width="71.109375" style="9" bestFit="1" customWidth="1"/>
    <col min="9154" max="9154" width="172.44140625" style="9" bestFit="1" customWidth="1"/>
    <col min="9155" max="9378" width="8.88671875" style="9"/>
    <col min="9379" max="9379" width="2.77734375" style="9" customWidth="1"/>
    <col min="9380" max="9383" width="16" style="9" customWidth="1"/>
    <col min="9384" max="9384" width="20.44140625" style="9" customWidth="1"/>
    <col min="9385" max="9385" width="19" style="9" customWidth="1"/>
    <col min="9386" max="9386" width="13.77734375" style="9" customWidth="1"/>
    <col min="9387" max="9387" width="11.5546875" style="9" customWidth="1"/>
    <col min="9388" max="9388" width="15.77734375" style="9" customWidth="1"/>
    <col min="9389" max="9389" width="16.109375" style="9" customWidth="1"/>
    <col min="9390" max="9391" width="0" style="9" hidden="1" customWidth="1"/>
    <col min="9392" max="9392" width="13.109375" style="9" customWidth="1"/>
    <col min="9393" max="9393" width="0" style="9" hidden="1" customWidth="1"/>
    <col min="9394" max="9394" width="10" style="9" customWidth="1"/>
    <col min="9395" max="9399" width="0" style="9" hidden="1" customWidth="1"/>
    <col min="9400" max="9403" width="10.33203125" style="9" customWidth="1"/>
    <col min="9404" max="9404" width="13.77734375" style="9" customWidth="1"/>
    <col min="9405" max="9405" width="8.88671875" style="9"/>
    <col min="9406" max="9406" width="40.77734375" style="9" bestFit="1" customWidth="1"/>
    <col min="9407" max="9407" width="17" style="9" customWidth="1"/>
    <col min="9408" max="9408" width="19.33203125" style="9" customWidth="1"/>
    <col min="9409" max="9409" width="71.109375" style="9" bestFit="1" customWidth="1"/>
    <col min="9410" max="9410" width="172.44140625" style="9" bestFit="1" customWidth="1"/>
    <col min="9411" max="9634" width="8.88671875" style="9"/>
    <col min="9635" max="9635" width="2.77734375" style="9" customWidth="1"/>
    <col min="9636" max="9639" width="16" style="9" customWidth="1"/>
    <col min="9640" max="9640" width="20.44140625" style="9" customWidth="1"/>
    <col min="9641" max="9641" width="19" style="9" customWidth="1"/>
    <col min="9642" max="9642" width="13.77734375" style="9" customWidth="1"/>
    <col min="9643" max="9643" width="11.5546875" style="9" customWidth="1"/>
    <col min="9644" max="9644" width="15.77734375" style="9" customWidth="1"/>
    <col min="9645" max="9645" width="16.109375" style="9" customWidth="1"/>
    <col min="9646" max="9647" width="0" style="9" hidden="1" customWidth="1"/>
    <col min="9648" max="9648" width="13.109375" style="9" customWidth="1"/>
    <col min="9649" max="9649" width="0" style="9" hidden="1" customWidth="1"/>
    <col min="9650" max="9650" width="10" style="9" customWidth="1"/>
    <col min="9651" max="9655" width="0" style="9" hidden="1" customWidth="1"/>
    <col min="9656" max="9659" width="10.33203125" style="9" customWidth="1"/>
    <col min="9660" max="9660" width="13.77734375" style="9" customWidth="1"/>
    <col min="9661" max="9661" width="8.88671875" style="9"/>
    <col min="9662" max="9662" width="40.77734375" style="9" bestFit="1" customWidth="1"/>
    <col min="9663" max="9663" width="17" style="9" customWidth="1"/>
    <col min="9664" max="9664" width="19.33203125" style="9" customWidth="1"/>
    <col min="9665" max="9665" width="71.109375" style="9" bestFit="1" customWidth="1"/>
    <col min="9666" max="9666" width="172.44140625" style="9" bestFit="1" customWidth="1"/>
    <col min="9667" max="9890" width="8.88671875" style="9"/>
    <col min="9891" max="9891" width="2.77734375" style="9" customWidth="1"/>
    <col min="9892" max="9895" width="16" style="9" customWidth="1"/>
    <col min="9896" max="9896" width="20.44140625" style="9" customWidth="1"/>
    <col min="9897" max="9897" width="19" style="9" customWidth="1"/>
    <col min="9898" max="9898" width="13.77734375" style="9" customWidth="1"/>
    <col min="9899" max="9899" width="11.5546875" style="9" customWidth="1"/>
    <col min="9900" max="9900" width="15.77734375" style="9" customWidth="1"/>
    <col min="9901" max="9901" width="16.109375" style="9" customWidth="1"/>
    <col min="9902" max="9903" width="0" style="9" hidden="1" customWidth="1"/>
    <col min="9904" max="9904" width="13.109375" style="9" customWidth="1"/>
    <col min="9905" max="9905" width="0" style="9" hidden="1" customWidth="1"/>
    <col min="9906" max="9906" width="10" style="9" customWidth="1"/>
    <col min="9907" max="9911" width="0" style="9" hidden="1" customWidth="1"/>
    <col min="9912" max="9915" width="10.33203125" style="9" customWidth="1"/>
    <col min="9916" max="9916" width="13.77734375" style="9" customWidth="1"/>
    <col min="9917" max="9917" width="8.88671875" style="9"/>
    <col min="9918" max="9918" width="40.77734375" style="9" bestFit="1" customWidth="1"/>
    <col min="9919" max="9919" width="17" style="9" customWidth="1"/>
    <col min="9920" max="9920" width="19.33203125" style="9" customWidth="1"/>
    <col min="9921" max="9921" width="71.109375" style="9" bestFit="1" customWidth="1"/>
    <col min="9922" max="9922" width="172.44140625" style="9" bestFit="1" customWidth="1"/>
    <col min="9923" max="10146" width="8.88671875" style="9"/>
    <col min="10147" max="10147" width="2.77734375" style="9" customWidth="1"/>
    <col min="10148" max="10151" width="16" style="9" customWidth="1"/>
    <col min="10152" max="10152" width="20.44140625" style="9" customWidth="1"/>
    <col min="10153" max="10153" width="19" style="9" customWidth="1"/>
    <col min="10154" max="10154" width="13.77734375" style="9" customWidth="1"/>
    <col min="10155" max="10155" width="11.5546875" style="9" customWidth="1"/>
    <col min="10156" max="10156" width="15.77734375" style="9" customWidth="1"/>
    <col min="10157" max="10157" width="16.109375" style="9" customWidth="1"/>
    <col min="10158" max="10159" width="0" style="9" hidden="1" customWidth="1"/>
    <col min="10160" max="10160" width="13.109375" style="9" customWidth="1"/>
    <col min="10161" max="10161" width="0" style="9" hidden="1" customWidth="1"/>
    <col min="10162" max="10162" width="10" style="9" customWidth="1"/>
    <col min="10163" max="10167" width="0" style="9" hidden="1" customWidth="1"/>
    <col min="10168" max="10171" width="10.33203125" style="9" customWidth="1"/>
    <col min="10172" max="10172" width="13.77734375" style="9" customWidth="1"/>
    <col min="10173" max="10173" width="8.88671875" style="9"/>
    <col min="10174" max="10174" width="40.77734375" style="9" bestFit="1" customWidth="1"/>
    <col min="10175" max="10175" width="17" style="9" customWidth="1"/>
    <col min="10176" max="10176" width="19.33203125" style="9" customWidth="1"/>
    <col min="10177" max="10177" width="71.109375" style="9" bestFit="1" customWidth="1"/>
    <col min="10178" max="10178" width="172.44140625" style="9" bestFit="1" customWidth="1"/>
    <col min="10179" max="10402" width="8.88671875" style="9"/>
    <col min="10403" max="10403" width="2.77734375" style="9" customWidth="1"/>
    <col min="10404" max="10407" width="16" style="9" customWidth="1"/>
    <col min="10408" max="10408" width="20.44140625" style="9" customWidth="1"/>
    <col min="10409" max="10409" width="19" style="9" customWidth="1"/>
    <col min="10410" max="10410" width="13.77734375" style="9" customWidth="1"/>
    <col min="10411" max="10411" width="11.5546875" style="9" customWidth="1"/>
    <col min="10412" max="10412" width="15.77734375" style="9" customWidth="1"/>
    <col min="10413" max="10413" width="16.109375" style="9" customWidth="1"/>
    <col min="10414" max="10415" width="0" style="9" hidden="1" customWidth="1"/>
    <col min="10416" max="10416" width="13.109375" style="9" customWidth="1"/>
    <col min="10417" max="10417" width="0" style="9" hidden="1" customWidth="1"/>
    <col min="10418" max="10418" width="10" style="9" customWidth="1"/>
    <col min="10419" max="10423" width="0" style="9" hidden="1" customWidth="1"/>
    <col min="10424" max="10427" width="10.33203125" style="9" customWidth="1"/>
    <col min="10428" max="10428" width="13.77734375" style="9" customWidth="1"/>
    <col min="10429" max="10429" width="8.88671875" style="9"/>
    <col min="10430" max="10430" width="40.77734375" style="9" bestFit="1" customWidth="1"/>
    <col min="10431" max="10431" width="17" style="9" customWidth="1"/>
    <col min="10432" max="10432" width="19.33203125" style="9" customWidth="1"/>
    <col min="10433" max="10433" width="71.109375" style="9" bestFit="1" customWidth="1"/>
    <col min="10434" max="10434" width="172.44140625" style="9" bestFit="1" customWidth="1"/>
    <col min="10435" max="10658" width="8.88671875" style="9"/>
    <col min="10659" max="10659" width="2.77734375" style="9" customWidth="1"/>
    <col min="10660" max="10663" width="16" style="9" customWidth="1"/>
    <col min="10664" max="10664" width="20.44140625" style="9" customWidth="1"/>
    <col min="10665" max="10665" width="19" style="9" customWidth="1"/>
    <col min="10666" max="10666" width="13.77734375" style="9" customWidth="1"/>
    <col min="10667" max="10667" width="11.5546875" style="9" customWidth="1"/>
    <col min="10668" max="10668" width="15.77734375" style="9" customWidth="1"/>
    <col min="10669" max="10669" width="16.109375" style="9" customWidth="1"/>
    <col min="10670" max="10671" width="0" style="9" hidden="1" customWidth="1"/>
    <col min="10672" max="10672" width="13.109375" style="9" customWidth="1"/>
    <col min="10673" max="10673" width="0" style="9" hidden="1" customWidth="1"/>
    <col min="10674" max="10674" width="10" style="9" customWidth="1"/>
    <col min="10675" max="10679" width="0" style="9" hidden="1" customWidth="1"/>
    <col min="10680" max="10683" width="10.33203125" style="9" customWidth="1"/>
    <col min="10684" max="10684" width="13.77734375" style="9" customWidth="1"/>
    <col min="10685" max="10685" width="8.88671875" style="9"/>
    <col min="10686" max="10686" width="40.77734375" style="9" bestFit="1" customWidth="1"/>
    <col min="10687" max="10687" width="17" style="9" customWidth="1"/>
    <col min="10688" max="10688" width="19.33203125" style="9" customWidth="1"/>
    <col min="10689" max="10689" width="71.109375" style="9" bestFit="1" customWidth="1"/>
    <col min="10690" max="10690" width="172.44140625" style="9" bestFit="1" customWidth="1"/>
    <col min="10691" max="10914" width="8.88671875" style="9"/>
    <col min="10915" max="10915" width="2.77734375" style="9" customWidth="1"/>
    <col min="10916" max="10919" width="16" style="9" customWidth="1"/>
    <col min="10920" max="10920" width="20.44140625" style="9" customWidth="1"/>
    <col min="10921" max="10921" width="19" style="9" customWidth="1"/>
    <col min="10922" max="10922" width="13.77734375" style="9" customWidth="1"/>
    <col min="10923" max="10923" width="11.5546875" style="9" customWidth="1"/>
    <col min="10924" max="10924" width="15.77734375" style="9" customWidth="1"/>
    <col min="10925" max="10925" width="16.109375" style="9" customWidth="1"/>
    <col min="10926" max="10927" width="0" style="9" hidden="1" customWidth="1"/>
    <col min="10928" max="10928" width="13.109375" style="9" customWidth="1"/>
    <col min="10929" max="10929" width="0" style="9" hidden="1" customWidth="1"/>
    <col min="10930" max="10930" width="10" style="9" customWidth="1"/>
    <col min="10931" max="10935" width="0" style="9" hidden="1" customWidth="1"/>
    <col min="10936" max="10939" width="10.33203125" style="9" customWidth="1"/>
    <col min="10940" max="10940" width="13.77734375" style="9" customWidth="1"/>
    <col min="10941" max="10941" width="8.88671875" style="9"/>
    <col min="10942" max="10942" width="40.77734375" style="9" bestFit="1" customWidth="1"/>
    <col min="10943" max="10943" width="17" style="9" customWidth="1"/>
    <col min="10944" max="10944" width="19.33203125" style="9" customWidth="1"/>
    <col min="10945" max="10945" width="71.109375" style="9" bestFit="1" customWidth="1"/>
    <col min="10946" max="10946" width="172.44140625" style="9" bestFit="1" customWidth="1"/>
    <col min="10947" max="11170" width="8.88671875" style="9"/>
    <col min="11171" max="11171" width="2.77734375" style="9" customWidth="1"/>
    <col min="11172" max="11175" width="16" style="9" customWidth="1"/>
    <col min="11176" max="11176" width="20.44140625" style="9" customWidth="1"/>
    <col min="11177" max="11177" width="19" style="9" customWidth="1"/>
    <col min="11178" max="11178" width="13.77734375" style="9" customWidth="1"/>
    <col min="11179" max="11179" width="11.5546875" style="9" customWidth="1"/>
    <col min="11180" max="11180" width="15.77734375" style="9" customWidth="1"/>
    <col min="11181" max="11181" width="16.109375" style="9" customWidth="1"/>
    <col min="11182" max="11183" width="0" style="9" hidden="1" customWidth="1"/>
    <col min="11184" max="11184" width="13.109375" style="9" customWidth="1"/>
    <col min="11185" max="11185" width="0" style="9" hidden="1" customWidth="1"/>
    <col min="11186" max="11186" width="10" style="9" customWidth="1"/>
    <col min="11187" max="11191" width="0" style="9" hidden="1" customWidth="1"/>
    <col min="11192" max="11195" width="10.33203125" style="9" customWidth="1"/>
    <col min="11196" max="11196" width="13.77734375" style="9" customWidth="1"/>
    <col min="11197" max="11197" width="8.88671875" style="9"/>
    <col min="11198" max="11198" width="40.77734375" style="9" bestFit="1" customWidth="1"/>
    <col min="11199" max="11199" width="17" style="9" customWidth="1"/>
    <col min="11200" max="11200" width="19.33203125" style="9" customWidth="1"/>
    <col min="11201" max="11201" width="71.109375" style="9" bestFit="1" customWidth="1"/>
    <col min="11202" max="11202" width="172.44140625" style="9" bestFit="1" customWidth="1"/>
    <col min="11203" max="11426" width="8.88671875" style="9"/>
    <col min="11427" max="11427" width="2.77734375" style="9" customWidth="1"/>
    <col min="11428" max="11431" width="16" style="9" customWidth="1"/>
    <col min="11432" max="11432" width="20.44140625" style="9" customWidth="1"/>
    <col min="11433" max="11433" width="19" style="9" customWidth="1"/>
    <col min="11434" max="11434" width="13.77734375" style="9" customWidth="1"/>
    <col min="11435" max="11435" width="11.5546875" style="9" customWidth="1"/>
    <col min="11436" max="11436" width="15.77734375" style="9" customWidth="1"/>
    <col min="11437" max="11437" width="16.109375" style="9" customWidth="1"/>
    <col min="11438" max="11439" width="0" style="9" hidden="1" customWidth="1"/>
    <col min="11440" max="11440" width="13.109375" style="9" customWidth="1"/>
    <col min="11441" max="11441" width="0" style="9" hidden="1" customWidth="1"/>
    <col min="11442" max="11442" width="10" style="9" customWidth="1"/>
    <col min="11443" max="11447" width="0" style="9" hidden="1" customWidth="1"/>
    <col min="11448" max="11451" width="10.33203125" style="9" customWidth="1"/>
    <col min="11452" max="11452" width="13.77734375" style="9" customWidth="1"/>
    <col min="11453" max="11453" width="8.88671875" style="9"/>
    <col min="11454" max="11454" width="40.77734375" style="9" bestFit="1" customWidth="1"/>
    <col min="11455" max="11455" width="17" style="9" customWidth="1"/>
    <col min="11456" max="11456" width="19.33203125" style="9" customWidth="1"/>
    <col min="11457" max="11457" width="71.109375" style="9" bestFit="1" customWidth="1"/>
    <col min="11458" max="11458" width="172.44140625" style="9" bestFit="1" customWidth="1"/>
    <col min="11459" max="11682" width="8.88671875" style="9"/>
    <col min="11683" max="11683" width="2.77734375" style="9" customWidth="1"/>
    <col min="11684" max="11687" width="16" style="9" customWidth="1"/>
    <col min="11688" max="11688" width="20.44140625" style="9" customWidth="1"/>
    <col min="11689" max="11689" width="19" style="9" customWidth="1"/>
    <col min="11690" max="11690" width="13.77734375" style="9" customWidth="1"/>
    <col min="11691" max="11691" width="11.5546875" style="9" customWidth="1"/>
    <col min="11692" max="11692" width="15.77734375" style="9" customWidth="1"/>
    <col min="11693" max="11693" width="16.109375" style="9" customWidth="1"/>
    <col min="11694" max="11695" width="0" style="9" hidden="1" customWidth="1"/>
    <col min="11696" max="11696" width="13.109375" style="9" customWidth="1"/>
    <col min="11697" max="11697" width="0" style="9" hidden="1" customWidth="1"/>
    <col min="11698" max="11698" width="10" style="9" customWidth="1"/>
    <col min="11699" max="11703" width="0" style="9" hidden="1" customWidth="1"/>
    <col min="11704" max="11707" width="10.33203125" style="9" customWidth="1"/>
    <col min="11708" max="11708" width="13.77734375" style="9" customWidth="1"/>
    <col min="11709" max="11709" width="8.88671875" style="9"/>
    <col min="11710" max="11710" width="40.77734375" style="9" bestFit="1" customWidth="1"/>
    <col min="11711" max="11711" width="17" style="9" customWidth="1"/>
    <col min="11712" max="11712" width="19.33203125" style="9" customWidth="1"/>
    <col min="11713" max="11713" width="71.109375" style="9" bestFit="1" customWidth="1"/>
    <col min="11714" max="11714" width="172.44140625" style="9" bestFit="1" customWidth="1"/>
    <col min="11715" max="11938" width="8.88671875" style="9"/>
    <col min="11939" max="11939" width="2.77734375" style="9" customWidth="1"/>
    <col min="11940" max="11943" width="16" style="9" customWidth="1"/>
    <col min="11944" max="11944" width="20.44140625" style="9" customWidth="1"/>
    <col min="11945" max="11945" width="19" style="9" customWidth="1"/>
    <col min="11946" max="11946" width="13.77734375" style="9" customWidth="1"/>
    <col min="11947" max="11947" width="11.5546875" style="9" customWidth="1"/>
    <col min="11948" max="11948" width="15.77734375" style="9" customWidth="1"/>
    <col min="11949" max="11949" width="16.109375" style="9" customWidth="1"/>
    <col min="11950" max="11951" width="0" style="9" hidden="1" customWidth="1"/>
    <col min="11952" max="11952" width="13.109375" style="9" customWidth="1"/>
    <col min="11953" max="11953" width="0" style="9" hidden="1" customWidth="1"/>
    <col min="11954" max="11954" width="10" style="9" customWidth="1"/>
    <col min="11955" max="11959" width="0" style="9" hidden="1" customWidth="1"/>
    <col min="11960" max="11963" width="10.33203125" style="9" customWidth="1"/>
    <col min="11964" max="11964" width="13.77734375" style="9" customWidth="1"/>
    <col min="11965" max="11965" width="8.88671875" style="9"/>
    <col min="11966" max="11966" width="40.77734375" style="9" bestFit="1" customWidth="1"/>
    <col min="11967" max="11967" width="17" style="9" customWidth="1"/>
    <col min="11968" max="11968" width="19.33203125" style="9" customWidth="1"/>
    <col min="11969" max="11969" width="71.109375" style="9" bestFit="1" customWidth="1"/>
    <col min="11970" max="11970" width="172.44140625" style="9" bestFit="1" customWidth="1"/>
    <col min="11971" max="12194" width="8.88671875" style="9"/>
    <col min="12195" max="12195" width="2.77734375" style="9" customWidth="1"/>
    <col min="12196" max="12199" width="16" style="9" customWidth="1"/>
    <col min="12200" max="12200" width="20.44140625" style="9" customWidth="1"/>
    <col min="12201" max="12201" width="19" style="9" customWidth="1"/>
    <col min="12202" max="12202" width="13.77734375" style="9" customWidth="1"/>
    <col min="12203" max="12203" width="11.5546875" style="9" customWidth="1"/>
    <col min="12204" max="12204" width="15.77734375" style="9" customWidth="1"/>
    <col min="12205" max="12205" width="16.109375" style="9" customWidth="1"/>
    <col min="12206" max="12207" width="0" style="9" hidden="1" customWidth="1"/>
    <col min="12208" max="12208" width="13.109375" style="9" customWidth="1"/>
    <col min="12209" max="12209" width="0" style="9" hidden="1" customWidth="1"/>
    <col min="12210" max="12210" width="10" style="9" customWidth="1"/>
    <col min="12211" max="12215" width="0" style="9" hidden="1" customWidth="1"/>
    <col min="12216" max="12219" width="10.33203125" style="9" customWidth="1"/>
    <col min="12220" max="12220" width="13.77734375" style="9" customWidth="1"/>
    <col min="12221" max="12221" width="8.88671875" style="9"/>
    <col min="12222" max="12222" width="40.77734375" style="9" bestFit="1" customWidth="1"/>
    <col min="12223" max="12223" width="17" style="9" customWidth="1"/>
    <col min="12224" max="12224" width="19.33203125" style="9" customWidth="1"/>
    <col min="12225" max="12225" width="71.109375" style="9" bestFit="1" customWidth="1"/>
    <col min="12226" max="12226" width="172.44140625" style="9" bestFit="1" customWidth="1"/>
    <col min="12227" max="12450" width="8.88671875" style="9"/>
    <col min="12451" max="12451" width="2.77734375" style="9" customWidth="1"/>
    <col min="12452" max="12455" width="16" style="9" customWidth="1"/>
    <col min="12456" max="12456" width="20.44140625" style="9" customWidth="1"/>
    <col min="12457" max="12457" width="19" style="9" customWidth="1"/>
    <col min="12458" max="12458" width="13.77734375" style="9" customWidth="1"/>
    <col min="12459" max="12459" width="11.5546875" style="9" customWidth="1"/>
    <col min="12460" max="12460" width="15.77734375" style="9" customWidth="1"/>
    <col min="12461" max="12461" width="16.109375" style="9" customWidth="1"/>
    <col min="12462" max="12463" width="0" style="9" hidden="1" customWidth="1"/>
    <col min="12464" max="12464" width="13.109375" style="9" customWidth="1"/>
    <col min="12465" max="12465" width="0" style="9" hidden="1" customWidth="1"/>
    <col min="12466" max="12466" width="10" style="9" customWidth="1"/>
    <col min="12467" max="12471" width="0" style="9" hidden="1" customWidth="1"/>
    <col min="12472" max="12475" width="10.33203125" style="9" customWidth="1"/>
    <col min="12476" max="12476" width="13.77734375" style="9" customWidth="1"/>
    <col min="12477" max="12477" width="8.88671875" style="9"/>
    <col min="12478" max="12478" width="40.77734375" style="9" bestFit="1" customWidth="1"/>
    <col min="12479" max="12479" width="17" style="9" customWidth="1"/>
    <col min="12480" max="12480" width="19.33203125" style="9" customWidth="1"/>
    <col min="12481" max="12481" width="71.109375" style="9" bestFit="1" customWidth="1"/>
    <col min="12482" max="12482" width="172.44140625" style="9" bestFit="1" customWidth="1"/>
    <col min="12483" max="12706" width="8.88671875" style="9"/>
    <col min="12707" max="12707" width="2.77734375" style="9" customWidth="1"/>
    <col min="12708" max="12711" width="16" style="9" customWidth="1"/>
    <col min="12712" max="12712" width="20.44140625" style="9" customWidth="1"/>
    <col min="12713" max="12713" width="19" style="9" customWidth="1"/>
    <col min="12714" max="12714" width="13.77734375" style="9" customWidth="1"/>
    <col min="12715" max="12715" width="11.5546875" style="9" customWidth="1"/>
    <col min="12716" max="12716" width="15.77734375" style="9" customWidth="1"/>
    <col min="12717" max="12717" width="16.109375" style="9" customWidth="1"/>
    <col min="12718" max="12719" width="0" style="9" hidden="1" customWidth="1"/>
    <col min="12720" max="12720" width="13.109375" style="9" customWidth="1"/>
    <col min="12721" max="12721" width="0" style="9" hidden="1" customWidth="1"/>
    <col min="12722" max="12722" width="10" style="9" customWidth="1"/>
    <col min="12723" max="12727" width="0" style="9" hidden="1" customWidth="1"/>
    <col min="12728" max="12731" width="10.33203125" style="9" customWidth="1"/>
    <col min="12732" max="12732" width="13.77734375" style="9" customWidth="1"/>
    <col min="12733" max="12733" width="8.88671875" style="9"/>
    <col min="12734" max="12734" width="40.77734375" style="9" bestFit="1" customWidth="1"/>
    <col min="12735" max="12735" width="17" style="9" customWidth="1"/>
    <col min="12736" max="12736" width="19.33203125" style="9" customWidth="1"/>
    <col min="12737" max="12737" width="71.109375" style="9" bestFit="1" customWidth="1"/>
    <col min="12738" max="12738" width="172.44140625" style="9" bestFit="1" customWidth="1"/>
    <col min="12739" max="12962" width="8.88671875" style="9"/>
    <col min="12963" max="12963" width="2.77734375" style="9" customWidth="1"/>
    <col min="12964" max="12967" width="16" style="9" customWidth="1"/>
    <col min="12968" max="12968" width="20.44140625" style="9" customWidth="1"/>
    <col min="12969" max="12969" width="19" style="9" customWidth="1"/>
    <col min="12970" max="12970" width="13.77734375" style="9" customWidth="1"/>
    <col min="12971" max="12971" width="11.5546875" style="9" customWidth="1"/>
    <col min="12972" max="12972" width="15.77734375" style="9" customWidth="1"/>
    <col min="12973" max="12973" width="16.109375" style="9" customWidth="1"/>
    <col min="12974" max="12975" width="0" style="9" hidden="1" customWidth="1"/>
    <col min="12976" max="12976" width="13.109375" style="9" customWidth="1"/>
    <col min="12977" max="12977" width="0" style="9" hidden="1" customWidth="1"/>
    <col min="12978" max="12978" width="10" style="9" customWidth="1"/>
    <col min="12979" max="12983" width="0" style="9" hidden="1" customWidth="1"/>
    <col min="12984" max="12987" width="10.33203125" style="9" customWidth="1"/>
    <col min="12988" max="12988" width="13.77734375" style="9" customWidth="1"/>
    <col min="12989" max="12989" width="8.88671875" style="9"/>
    <col min="12990" max="12990" width="40.77734375" style="9" bestFit="1" customWidth="1"/>
    <col min="12991" max="12991" width="17" style="9" customWidth="1"/>
    <col min="12992" max="12992" width="19.33203125" style="9" customWidth="1"/>
    <col min="12993" max="12993" width="71.109375" style="9" bestFit="1" customWidth="1"/>
    <col min="12994" max="12994" width="172.44140625" style="9" bestFit="1" customWidth="1"/>
    <col min="12995" max="13218" width="8.88671875" style="9"/>
    <col min="13219" max="13219" width="2.77734375" style="9" customWidth="1"/>
    <col min="13220" max="13223" width="16" style="9" customWidth="1"/>
    <col min="13224" max="13224" width="20.44140625" style="9" customWidth="1"/>
    <col min="13225" max="13225" width="19" style="9" customWidth="1"/>
    <col min="13226" max="13226" width="13.77734375" style="9" customWidth="1"/>
    <col min="13227" max="13227" width="11.5546875" style="9" customWidth="1"/>
    <col min="13228" max="13228" width="15.77734375" style="9" customWidth="1"/>
    <col min="13229" max="13229" width="16.109375" style="9" customWidth="1"/>
    <col min="13230" max="13231" width="0" style="9" hidden="1" customWidth="1"/>
    <col min="13232" max="13232" width="13.109375" style="9" customWidth="1"/>
    <col min="13233" max="13233" width="0" style="9" hidden="1" customWidth="1"/>
    <col min="13234" max="13234" width="10" style="9" customWidth="1"/>
    <col min="13235" max="13239" width="0" style="9" hidden="1" customWidth="1"/>
    <col min="13240" max="13243" width="10.33203125" style="9" customWidth="1"/>
    <col min="13244" max="13244" width="13.77734375" style="9" customWidth="1"/>
    <col min="13245" max="13245" width="8.88671875" style="9"/>
    <col min="13246" max="13246" width="40.77734375" style="9" bestFit="1" customWidth="1"/>
    <col min="13247" max="13247" width="17" style="9" customWidth="1"/>
    <col min="13248" max="13248" width="19.33203125" style="9" customWidth="1"/>
    <col min="13249" max="13249" width="71.109375" style="9" bestFit="1" customWidth="1"/>
    <col min="13250" max="13250" width="172.44140625" style="9" bestFit="1" customWidth="1"/>
    <col min="13251" max="13474" width="8.88671875" style="9"/>
    <col min="13475" max="13475" width="2.77734375" style="9" customWidth="1"/>
    <col min="13476" max="13479" width="16" style="9" customWidth="1"/>
    <col min="13480" max="13480" width="20.44140625" style="9" customWidth="1"/>
    <col min="13481" max="13481" width="19" style="9" customWidth="1"/>
    <col min="13482" max="13482" width="13.77734375" style="9" customWidth="1"/>
    <col min="13483" max="13483" width="11.5546875" style="9" customWidth="1"/>
    <col min="13484" max="13484" width="15.77734375" style="9" customWidth="1"/>
    <col min="13485" max="13485" width="16.109375" style="9" customWidth="1"/>
    <col min="13486" max="13487" width="0" style="9" hidden="1" customWidth="1"/>
    <col min="13488" max="13488" width="13.109375" style="9" customWidth="1"/>
    <col min="13489" max="13489" width="0" style="9" hidden="1" customWidth="1"/>
    <col min="13490" max="13490" width="10" style="9" customWidth="1"/>
    <col min="13491" max="13495" width="0" style="9" hidden="1" customWidth="1"/>
    <col min="13496" max="13499" width="10.33203125" style="9" customWidth="1"/>
    <col min="13500" max="13500" width="13.77734375" style="9" customWidth="1"/>
    <col min="13501" max="13501" width="8.88671875" style="9"/>
    <col min="13502" max="13502" width="40.77734375" style="9" bestFit="1" customWidth="1"/>
    <col min="13503" max="13503" width="17" style="9" customWidth="1"/>
    <col min="13504" max="13504" width="19.33203125" style="9" customWidth="1"/>
    <col min="13505" max="13505" width="71.109375" style="9" bestFit="1" customWidth="1"/>
    <col min="13506" max="13506" width="172.44140625" style="9" bestFit="1" customWidth="1"/>
    <col min="13507" max="13730" width="8.88671875" style="9"/>
    <col min="13731" max="13731" width="2.77734375" style="9" customWidth="1"/>
    <col min="13732" max="13735" width="16" style="9" customWidth="1"/>
    <col min="13736" max="13736" width="20.44140625" style="9" customWidth="1"/>
    <col min="13737" max="13737" width="19" style="9" customWidth="1"/>
    <col min="13738" max="13738" width="13.77734375" style="9" customWidth="1"/>
    <col min="13739" max="13739" width="11.5546875" style="9" customWidth="1"/>
    <col min="13740" max="13740" width="15.77734375" style="9" customWidth="1"/>
    <col min="13741" max="13741" width="16.109375" style="9" customWidth="1"/>
    <col min="13742" max="13743" width="0" style="9" hidden="1" customWidth="1"/>
    <col min="13744" max="13744" width="13.109375" style="9" customWidth="1"/>
    <col min="13745" max="13745" width="0" style="9" hidden="1" customWidth="1"/>
    <col min="13746" max="13746" width="10" style="9" customWidth="1"/>
    <col min="13747" max="13751" width="0" style="9" hidden="1" customWidth="1"/>
    <col min="13752" max="13755" width="10.33203125" style="9" customWidth="1"/>
    <col min="13756" max="13756" width="13.77734375" style="9" customWidth="1"/>
    <col min="13757" max="13757" width="8.88671875" style="9"/>
    <col min="13758" max="13758" width="40.77734375" style="9" bestFit="1" customWidth="1"/>
    <col min="13759" max="13759" width="17" style="9" customWidth="1"/>
    <col min="13760" max="13760" width="19.33203125" style="9" customWidth="1"/>
    <col min="13761" max="13761" width="71.109375" style="9" bestFit="1" customWidth="1"/>
    <col min="13762" max="13762" width="172.44140625" style="9" bestFit="1" customWidth="1"/>
    <col min="13763" max="13986" width="8.88671875" style="9"/>
    <col min="13987" max="13987" width="2.77734375" style="9" customWidth="1"/>
    <col min="13988" max="13991" width="16" style="9" customWidth="1"/>
    <col min="13992" max="13992" width="20.44140625" style="9" customWidth="1"/>
    <col min="13993" max="13993" width="19" style="9" customWidth="1"/>
    <col min="13994" max="13994" width="13.77734375" style="9" customWidth="1"/>
    <col min="13995" max="13995" width="11.5546875" style="9" customWidth="1"/>
    <col min="13996" max="13996" width="15.77734375" style="9" customWidth="1"/>
    <col min="13997" max="13997" width="16.109375" style="9" customWidth="1"/>
    <col min="13998" max="13999" width="0" style="9" hidden="1" customWidth="1"/>
    <col min="14000" max="14000" width="13.109375" style="9" customWidth="1"/>
    <col min="14001" max="14001" width="0" style="9" hidden="1" customWidth="1"/>
    <col min="14002" max="14002" width="10" style="9" customWidth="1"/>
    <col min="14003" max="14007" width="0" style="9" hidden="1" customWidth="1"/>
    <col min="14008" max="14011" width="10.33203125" style="9" customWidth="1"/>
    <col min="14012" max="14012" width="13.77734375" style="9" customWidth="1"/>
    <col min="14013" max="14013" width="8.88671875" style="9"/>
    <col min="14014" max="14014" width="40.77734375" style="9" bestFit="1" customWidth="1"/>
    <col min="14015" max="14015" width="17" style="9" customWidth="1"/>
    <col min="14016" max="14016" width="19.33203125" style="9" customWidth="1"/>
    <col min="14017" max="14017" width="71.109375" style="9" bestFit="1" customWidth="1"/>
    <col min="14018" max="14018" width="172.44140625" style="9" bestFit="1" customWidth="1"/>
    <col min="14019" max="14242" width="8.88671875" style="9"/>
    <col min="14243" max="14243" width="2.77734375" style="9" customWidth="1"/>
    <col min="14244" max="14247" width="16" style="9" customWidth="1"/>
    <col min="14248" max="14248" width="20.44140625" style="9" customWidth="1"/>
    <col min="14249" max="14249" width="19" style="9" customWidth="1"/>
    <col min="14250" max="14250" width="13.77734375" style="9" customWidth="1"/>
    <col min="14251" max="14251" width="11.5546875" style="9" customWidth="1"/>
    <col min="14252" max="14252" width="15.77734375" style="9" customWidth="1"/>
    <col min="14253" max="14253" width="16.109375" style="9" customWidth="1"/>
    <col min="14254" max="14255" width="0" style="9" hidden="1" customWidth="1"/>
    <col min="14256" max="14256" width="13.109375" style="9" customWidth="1"/>
    <col min="14257" max="14257" width="0" style="9" hidden="1" customWidth="1"/>
    <col min="14258" max="14258" width="10" style="9" customWidth="1"/>
    <col min="14259" max="14263" width="0" style="9" hidden="1" customWidth="1"/>
    <col min="14264" max="14267" width="10.33203125" style="9" customWidth="1"/>
    <col min="14268" max="14268" width="13.77734375" style="9" customWidth="1"/>
    <col min="14269" max="14269" width="8.88671875" style="9"/>
    <col min="14270" max="14270" width="40.77734375" style="9" bestFit="1" customWidth="1"/>
    <col min="14271" max="14271" width="17" style="9" customWidth="1"/>
    <col min="14272" max="14272" width="19.33203125" style="9" customWidth="1"/>
    <col min="14273" max="14273" width="71.109375" style="9" bestFit="1" customWidth="1"/>
    <col min="14274" max="14274" width="172.44140625" style="9" bestFit="1" customWidth="1"/>
    <col min="14275" max="14498" width="8.88671875" style="9"/>
    <col min="14499" max="14499" width="2.77734375" style="9" customWidth="1"/>
    <col min="14500" max="14503" width="16" style="9" customWidth="1"/>
    <col min="14504" max="14504" width="20.44140625" style="9" customWidth="1"/>
    <col min="14505" max="14505" width="19" style="9" customWidth="1"/>
    <col min="14506" max="14506" width="13.77734375" style="9" customWidth="1"/>
    <col min="14507" max="14507" width="11.5546875" style="9" customWidth="1"/>
    <col min="14508" max="14508" width="15.77734375" style="9" customWidth="1"/>
    <col min="14509" max="14509" width="16.109375" style="9" customWidth="1"/>
    <col min="14510" max="14511" width="0" style="9" hidden="1" customWidth="1"/>
    <col min="14512" max="14512" width="13.109375" style="9" customWidth="1"/>
    <col min="14513" max="14513" width="0" style="9" hidden="1" customWidth="1"/>
    <col min="14514" max="14514" width="10" style="9" customWidth="1"/>
    <col min="14515" max="14519" width="0" style="9" hidden="1" customWidth="1"/>
    <col min="14520" max="14523" width="10.33203125" style="9" customWidth="1"/>
    <col min="14524" max="14524" width="13.77734375" style="9" customWidth="1"/>
    <col min="14525" max="14525" width="8.88671875" style="9"/>
    <col min="14526" max="14526" width="40.77734375" style="9" bestFit="1" customWidth="1"/>
    <col min="14527" max="14527" width="17" style="9" customWidth="1"/>
    <col min="14528" max="14528" width="19.33203125" style="9" customWidth="1"/>
    <col min="14529" max="14529" width="71.109375" style="9" bestFit="1" customWidth="1"/>
    <col min="14530" max="14530" width="172.44140625" style="9" bestFit="1" customWidth="1"/>
    <col min="14531" max="14754" width="8.88671875" style="9"/>
    <col min="14755" max="14755" width="2.77734375" style="9" customWidth="1"/>
    <col min="14756" max="14759" width="16" style="9" customWidth="1"/>
    <col min="14760" max="14760" width="20.44140625" style="9" customWidth="1"/>
    <col min="14761" max="14761" width="19" style="9" customWidth="1"/>
    <col min="14762" max="14762" width="13.77734375" style="9" customWidth="1"/>
    <col min="14763" max="14763" width="11.5546875" style="9" customWidth="1"/>
    <col min="14764" max="14764" width="15.77734375" style="9" customWidth="1"/>
    <col min="14765" max="14765" width="16.109375" style="9" customWidth="1"/>
    <col min="14766" max="14767" width="0" style="9" hidden="1" customWidth="1"/>
    <col min="14768" max="14768" width="13.109375" style="9" customWidth="1"/>
    <col min="14769" max="14769" width="0" style="9" hidden="1" customWidth="1"/>
    <col min="14770" max="14770" width="10" style="9" customWidth="1"/>
    <col min="14771" max="14775" width="0" style="9" hidden="1" customWidth="1"/>
    <col min="14776" max="14779" width="10.33203125" style="9" customWidth="1"/>
    <col min="14780" max="14780" width="13.77734375" style="9" customWidth="1"/>
    <col min="14781" max="14781" width="8.88671875" style="9"/>
    <col min="14782" max="14782" width="40.77734375" style="9" bestFit="1" customWidth="1"/>
    <col min="14783" max="14783" width="17" style="9" customWidth="1"/>
    <col min="14784" max="14784" width="19.33203125" style="9" customWidth="1"/>
    <col min="14785" max="14785" width="71.109375" style="9" bestFit="1" customWidth="1"/>
    <col min="14786" max="14786" width="172.44140625" style="9" bestFit="1" customWidth="1"/>
    <col min="14787" max="15010" width="8.88671875" style="9"/>
    <col min="15011" max="15011" width="2.77734375" style="9" customWidth="1"/>
    <col min="15012" max="15015" width="16" style="9" customWidth="1"/>
    <col min="15016" max="15016" width="20.44140625" style="9" customWidth="1"/>
    <col min="15017" max="15017" width="19" style="9" customWidth="1"/>
    <col min="15018" max="15018" width="13.77734375" style="9" customWidth="1"/>
    <col min="15019" max="15019" width="11.5546875" style="9" customWidth="1"/>
    <col min="15020" max="15020" width="15.77734375" style="9" customWidth="1"/>
    <col min="15021" max="15021" width="16.109375" style="9" customWidth="1"/>
    <col min="15022" max="15023" width="0" style="9" hidden="1" customWidth="1"/>
    <col min="15024" max="15024" width="13.109375" style="9" customWidth="1"/>
    <col min="15025" max="15025" width="0" style="9" hidden="1" customWidth="1"/>
    <col min="15026" max="15026" width="10" style="9" customWidth="1"/>
    <col min="15027" max="15031" width="0" style="9" hidden="1" customWidth="1"/>
    <col min="15032" max="15035" width="10.33203125" style="9" customWidth="1"/>
    <col min="15036" max="15036" width="13.77734375" style="9" customWidth="1"/>
    <col min="15037" max="15037" width="8.88671875" style="9"/>
    <col min="15038" max="15038" width="40.77734375" style="9" bestFit="1" customWidth="1"/>
    <col min="15039" max="15039" width="17" style="9" customWidth="1"/>
    <col min="15040" max="15040" width="19.33203125" style="9" customWidth="1"/>
    <col min="15041" max="15041" width="71.109375" style="9" bestFit="1" customWidth="1"/>
    <col min="15042" max="15042" width="172.44140625" style="9" bestFit="1" customWidth="1"/>
    <col min="15043" max="15266" width="8.88671875" style="9"/>
    <col min="15267" max="15267" width="2.77734375" style="9" customWidth="1"/>
    <col min="15268" max="15271" width="16" style="9" customWidth="1"/>
    <col min="15272" max="15272" width="20.44140625" style="9" customWidth="1"/>
    <col min="15273" max="15273" width="19" style="9" customWidth="1"/>
    <col min="15274" max="15274" width="13.77734375" style="9" customWidth="1"/>
    <col min="15275" max="15275" width="11.5546875" style="9" customWidth="1"/>
    <col min="15276" max="15276" width="15.77734375" style="9" customWidth="1"/>
    <col min="15277" max="15277" width="16.109375" style="9" customWidth="1"/>
    <col min="15278" max="15279" width="0" style="9" hidden="1" customWidth="1"/>
    <col min="15280" max="15280" width="13.109375" style="9" customWidth="1"/>
    <col min="15281" max="15281" width="0" style="9" hidden="1" customWidth="1"/>
    <col min="15282" max="15282" width="10" style="9" customWidth="1"/>
    <col min="15283" max="15287" width="0" style="9" hidden="1" customWidth="1"/>
    <col min="15288" max="15291" width="10.33203125" style="9" customWidth="1"/>
    <col min="15292" max="15292" width="13.77734375" style="9" customWidth="1"/>
    <col min="15293" max="15293" width="8.88671875" style="9"/>
    <col min="15294" max="15294" width="40.77734375" style="9" bestFit="1" customWidth="1"/>
    <col min="15295" max="15295" width="17" style="9" customWidth="1"/>
    <col min="15296" max="15296" width="19.33203125" style="9" customWidth="1"/>
    <col min="15297" max="15297" width="71.109375" style="9" bestFit="1" customWidth="1"/>
    <col min="15298" max="15298" width="172.44140625" style="9" bestFit="1" customWidth="1"/>
    <col min="15299" max="15522" width="8.88671875" style="9"/>
    <col min="15523" max="15523" width="2.77734375" style="9" customWidth="1"/>
    <col min="15524" max="15527" width="16" style="9" customWidth="1"/>
    <col min="15528" max="15528" width="20.44140625" style="9" customWidth="1"/>
    <col min="15529" max="15529" width="19" style="9" customWidth="1"/>
    <col min="15530" max="15530" width="13.77734375" style="9" customWidth="1"/>
    <col min="15531" max="15531" width="11.5546875" style="9" customWidth="1"/>
    <col min="15532" max="15532" width="15.77734375" style="9" customWidth="1"/>
    <col min="15533" max="15533" width="16.109375" style="9" customWidth="1"/>
    <col min="15534" max="15535" width="0" style="9" hidden="1" customWidth="1"/>
    <col min="15536" max="15536" width="13.109375" style="9" customWidth="1"/>
    <col min="15537" max="15537" width="0" style="9" hidden="1" customWidth="1"/>
    <col min="15538" max="15538" width="10" style="9" customWidth="1"/>
    <col min="15539" max="15543" width="0" style="9" hidden="1" customWidth="1"/>
    <col min="15544" max="15547" width="10.33203125" style="9" customWidth="1"/>
    <col min="15548" max="15548" width="13.77734375" style="9" customWidth="1"/>
    <col min="15549" max="15549" width="8.88671875" style="9"/>
    <col min="15550" max="15550" width="40.77734375" style="9" bestFit="1" customWidth="1"/>
    <col min="15551" max="15551" width="17" style="9" customWidth="1"/>
    <col min="15552" max="15552" width="19.33203125" style="9" customWidth="1"/>
    <col min="15553" max="15553" width="71.109375" style="9" bestFit="1" customWidth="1"/>
    <col min="15554" max="15554" width="172.44140625" style="9" bestFit="1" customWidth="1"/>
    <col min="15555" max="15778" width="8.88671875" style="9"/>
    <col min="15779" max="15779" width="2.77734375" style="9" customWidth="1"/>
    <col min="15780" max="15783" width="16" style="9" customWidth="1"/>
    <col min="15784" max="15784" width="20.44140625" style="9" customWidth="1"/>
    <col min="15785" max="15785" width="19" style="9" customWidth="1"/>
    <col min="15786" max="15786" width="13.77734375" style="9" customWidth="1"/>
    <col min="15787" max="15787" width="11.5546875" style="9" customWidth="1"/>
    <col min="15788" max="15788" width="15.77734375" style="9" customWidth="1"/>
    <col min="15789" max="15789" width="16.109375" style="9" customWidth="1"/>
    <col min="15790" max="15791" width="0" style="9" hidden="1" customWidth="1"/>
    <col min="15792" max="15792" width="13.109375" style="9" customWidth="1"/>
    <col min="15793" max="15793" width="0" style="9" hidden="1" customWidth="1"/>
    <col min="15794" max="15794" width="10" style="9" customWidth="1"/>
    <col min="15795" max="15799" width="0" style="9" hidden="1" customWidth="1"/>
    <col min="15800" max="15803" width="10.33203125" style="9" customWidth="1"/>
    <col min="15804" max="15804" width="13.77734375" style="9" customWidth="1"/>
    <col min="15805" max="15805" width="8.88671875" style="9"/>
    <col min="15806" max="15806" width="40.77734375" style="9" bestFit="1" customWidth="1"/>
    <col min="15807" max="15807" width="17" style="9" customWidth="1"/>
    <col min="15808" max="15808" width="19.33203125" style="9" customWidth="1"/>
    <col min="15809" max="15809" width="71.109375" style="9" bestFit="1" customWidth="1"/>
    <col min="15810" max="15810" width="172.44140625" style="9" bestFit="1" customWidth="1"/>
    <col min="15811" max="16034" width="8.88671875" style="9"/>
    <col min="16035" max="16035" width="2.77734375" style="9" customWidth="1"/>
    <col min="16036" max="16039" width="16" style="9" customWidth="1"/>
    <col min="16040" max="16040" width="20.44140625" style="9" customWidth="1"/>
    <col min="16041" max="16041" width="19" style="9" customWidth="1"/>
    <col min="16042" max="16042" width="13.77734375" style="9" customWidth="1"/>
    <col min="16043" max="16043" width="11.5546875" style="9" customWidth="1"/>
    <col min="16044" max="16044" width="15.77734375" style="9" customWidth="1"/>
    <col min="16045" max="16045" width="16.109375" style="9" customWidth="1"/>
    <col min="16046" max="16047" width="0" style="9" hidden="1" customWidth="1"/>
    <col min="16048" max="16048" width="13.109375" style="9" customWidth="1"/>
    <col min="16049" max="16049" width="0" style="9" hidden="1" customWidth="1"/>
    <col min="16050" max="16050" width="10" style="9" customWidth="1"/>
    <col min="16051" max="16055" width="0" style="9" hidden="1" customWidth="1"/>
    <col min="16056" max="16059" width="10.33203125" style="9" customWidth="1"/>
    <col min="16060" max="16060" width="13.77734375" style="9" customWidth="1"/>
    <col min="16061" max="16061" width="8.88671875" style="9"/>
    <col min="16062" max="16062" width="40.77734375" style="9" bestFit="1" customWidth="1"/>
    <col min="16063" max="16063" width="17" style="9" customWidth="1"/>
    <col min="16064" max="16064" width="19.33203125" style="9" customWidth="1"/>
    <col min="16065" max="16065" width="71.109375" style="9" bestFit="1" customWidth="1"/>
    <col min="16066" max="16066" width="172.44140625" style="9" bestFit="1" customWidth="1"/>
    <col min="16067" max="16384" width="8.88671875" style="9"/>
  </cols>
  <sheetData>
    <row r="1" spans="1:8" ht="22.5" customHeight="1" x14ac:dyDescent="0.2">
      <c r="A1" s="19" t="s">
        <v>4</v>
      </c>
      <c r="B1" s="1" t="s">
        <v>0</v>
      </c>
      <c r="C1" s="1" t="s">
        <v>1</v>
      </c>
      <c r="D1" s="1" t="s">
        <v>2</v>
      </c>
      <c r="E1" s="27" t="s">
        <v>5</v>
      </c>
      <c r="F1" s="16" t="s">
        <v>3</v>
      </c>
    </row>
    <row r="2" spans="1:8" x14ac:dyDescent="0.2">
      <c r="A2" s="21" t="s">
        <v>2398</v>
      </c>
      <c r="B2" s="17" t="s">
        <v>2396</v>
      </c>
      <c r="C2" s="18" t="s">
        <v>242</v>
      </c>
      <c r="D2" s="18" t="s">
        <v>479</v>
      </c>
      <c r="E2" s="26" t="s">
        <v>2399</v>
      </c>
      <c r="F2" s="18" t="s">
        <v>2397</v>
      </c>
    </row>
    <row r="3" spans="1:8" x14ac:dyDescent="0.2">
      <c r="A3" s="21" t="s">
        <v>2133</v>
      </c>
      <c r="B3" s="17" t="s">
        <v>2131</v>
      </c>
      <c r="C3" s="18" t="s">
        <v>26</v>
      </c>
      <c r="D3" s="18" t="s">
        <v>84</v>
      </c>
      <c r="E3" s="26" t="s">
        <v>2134</v>
      </c>
      <c r="F3" s="18" t="s">
        <v>2132</v>
      </c>
      <c r="H3" s="13"/>
    </row>
    <row r="4" spans="1:8" x14ac:dyDescent="0.2">
      <c r="A4" s="20" t="s">
        <v>1515</v>
      </c>
      <c r="B4" s="17" t="s">
        <v>1513</v>
      </c>
      <c r="C4" s="18" t="s">
        <v>242</v>
      </c>
      <c r="D4" s="18" t="s">
        <v>393</v>
      </c>
      <c r="E4" s="26" t="s">
        <v>1516</v>
      </c>
      <c r="F4" s="18" t="s">
        <v>1514</v>
      </c>
      <c r="H4" s="13"/>
    </row>
    <row r="5" spans="1:8" x14ac:dyDescent="0.2">
      <c r="A5" s="21" t="s">
        <v>1714</v>
      </c>
      <c r="B5" s="17" t="s">
        <v>1712</v>
      </c>
      <c r="C5" s="18" t="s">
        <v>242</v>
      </c>
      <c r="D5" s="18" t="s">
        <v>393</v>
      </c>
      <c r="E5" s="26" t="s">
        <v>1715</v>
      </c>
      <c r="F5" s="18" t="s">
        <v>1713</v>
      </c>
      <c r="H5" s="13"/>
    </row>
    <row r="6" spans="1:8" x14ac:dyDescent="0.2">
      <c r="A6" s="21" t="s">
        <v>1889</v>
      </c>
      <c r="B6" s="17" t="s">
        <v>1887</v>
      </c>
      <c r="C6" s="18" t="s">
        <v>242</v>
      </c>
      <c r="D6" s="18" t="s">
        <v>479</v>
      </c>
      <c r="E6" s="26" t="s">
        <v>1890</v>
      </c>
      <c r="F6" s="18" t="s">
        <v>1888</v>
      </c>
      <c r="H6" s="13"/>
    </row>
    <row r="7" spans="1:8" x14ac:dyDescent="0.2">
      <c r="A7" s="20" t="s">
        <v>460</v>
      </c>
      <c r="B7" s="17" t="s">
        <v>458</v>
      </c>
      <c r="C7" s="18" t="s">
        <v>45</v>
      </c>
      <c r="D7" s="18" t="s">
        <v>46</v>
      </c>
      <c r="E7" s="26" t="s">
        <v>461</v>
      </c>
      <c r="F7" s="18" t="s">
        <v>459</v>
      </c>
      <c r="H7" s="13"/>
    </row>
    <row r="8" spans="1:8" x14ac:dyDescent="0.2">
      <c r="A8" s="20" t="s">
        <v>1123</v>
      </c>
      <c r="B8" s="17" t="s">
        <v>1121</v>
      </c>
      <c r="C8" s="18" t="s">
        <v>92</v>
      </c>
      <c r="D8" s="18" t="s">
        <v>102</v>
      </c>
      <c r="E8" s="26" t="s">
        <v>1124</v>
      </c>
      <c r="F8" s="18" t="s">
        <v>1122</v>
      </c>
      <c r="H8" s="13"/>
    </row>
    <row r="9" spans="1:8" x14ac:dyDescent="0.2">
      <c r="A9" s="21" t="s">
        <v>567</v>
      </c>
      <c r="B9" s="17" t="s">
        <v>564</v>
      </c>
      <c r="C9" s="18" t="s">
        <v>7</v>
      </c>
      <c r="D9" s="18" t="s">
        <v>21</v>
      </c>
      <c r="E9" s="26" t="s">
        <v>568</v>
      </c>
      <c r="F9" s="18" t="s">
        <v>566</v>
      </c>
      <c r="H9" s="13"/>
    </row>
    <row r="10" spans="1:8" x14ac:dyDescent="0.2">
      <c r="A10" s="21" t="s">
        <v>2728</v>
      </c>
      <c r="B10" s="17" t="s">
        <v>2726</v>
      </c>
      <c r="C10" s="18" t="s">
        <v>92</v>
      </c>
      <c r="D10" s="18" t="s">
        <v>93</v>
      </c>
      <c r="E10" s="26" t="s">
        <v>2729</v>
      </c>
      <c r="F10" s="18" t="s">
        <v>2727</v>
      </c>
      <c r="H10" s="13"/>
    </row>
    <row r="11" spans="1:8" x14ac:dyDescent="0.2">
      <c r="A11" s="20" t="s">
        <v>1539</v>
      </c>
      <c r="B11" s="17" t="s">
        <v>1537</v>
      </c>
      <c r="C11" s="18" t="s">
        <v>26</v>
      </c>
      <c r="D11" s="18" t="s">
        <v>147</v>
      </c>
      <c r="E11" s="26" t="s">
        <v>1540</v>
      </c>
      <c r="F11" s="18" t="s">
        <v>1538</v>
      </c>
      <c r="H11" s="13"/>
    </row>
    <row r="12" spans="1:8" x14ac:dyDescent="0.2">
      <c r="A12" s="21" t="s">
        <v>2302</v>
      </c>
      <c r="B12" s="17" t="s">
        <v>2297</v>
      </c>
      <c r="C12" s="18" t="s">
        <v>45</v>
      </c>
      <c r="D12" s="18" t="s">
        <v>179</v>
      </c>
      <c r="E12" s="26" t="s">
        <v>2303</v>
      </c>
      <c r="F12" s="18" t="s">
        <v>2301</v>
      </c>
      <c r="H12" s="13"/>
    </row>
    <row r="13" spans="1:8" x14ac:dyDescent="0.2">
      <c r="A13" s="20" t="s">
        <v>646</v>
      </c>
      <c r="B13" s="4" t="s">
        <v>644</v>
      </c>
      <c r="C13" s="3" t="s">
        <v>92</v>
      </c>
      <c r="D13" s="2" t="s">
        <v>260</v>
      </c>
      <c r="E13" s="26" t="s">
        <v>647</v>
      </c>
      <c r="F13" s="15" t="s">
        <v>645</v>
      </c>
      <c r="H13" s="13"/>
    </row>
    <row r="14" spans="1:8" x14ac:dyDescent="0.2">
      <c r="A14" s="21" t="s">
        <v>2109</v>
      </c>
      <c r="B14" s="17" t="s">
        <v>2107</v>
      </c>
      <c r="C14" s="18" t="s">
        <v>26</v>
      </c>
      <c r="D14" s="18" t="s">
        <v>164</v>
      </c>
      <c r="E14" s="26" t="s">
        <v>2110</v>
      </c>
      <c r="F14" s="18" t="s">
        <v>2108</v>
      </c>
      <c r="H14" s="13"/>
    </row>
    <row r="15" spans="1:8" x14ac:dyDescent="0.2">
      <c r="A15" s="20" t="s">
        <v>1315</v>
      </c>
      <c r="B15" s="4" t="s">
        <v>1313</v>
      </c>
      <c r="C15" s="3" t="s">
        <v>39</v>
      </c>
      <c r="D15" s="2" t="s">
        <v>275</v>
      </c>
      <c r="E15" s="26" t="s">
        <v>1316</v>
      </c>
      <c r="F15" s="15" t="s">
        <v>1314</v>
      </c>
      <c r="H15" s="13"/>
    </row>
    <row r="16" spans="1:8" x14ac:dyDescent="0.2">
      <c r="A16" s="20">
        <v>10604</v>
      </c>
      <c r="B16" s="17" t="s">
        <v>312</v>
      </c>
      <c r="C16" s="18" t="s">
        <v>26</v>
      </c>
      <c r="D16" s="18" t="s">
        <v>27</v>
      </c>
      <c r="E16" s="26" t="s">
        <v>314</v>
      </c>
      <c r="F16" s="18" t="s">
        <v>313</v>
      </c>
      <c r="H16" s="13"/>
    </row>
    <row r="17" spans="1:8" x14ac:dyDescent="0.2">
      <c r="A17" s="21" t="s">
        <v>2780</v>
      </c>
      <c r="B17" s="17" t="s">
        <v>2778</v>
      </c>
      <c r="C17" s="18" t="s">
        <v>60</v>
      </c>
      <c r="D17" s="18" t="s">
        <v>61</v>
      </c>
      <c r="E17" s="26" t="s">
        <v>2781</v>
      </c>
      <c r="F17" s="18" t="s">
        <v>2779</v>
      </c>
      <c r="H17" s="13"/>
    </row>
    <row r="18" spans="1:8" x14ac:dyDescent="0.2">
      <c r="A18" s="21" t="s">
        <v>2291</v>
      </c>
      <c r="B18" s="17" t="s">
        <v>2289</v>
      </c>
      <c r="C18" s="18" t="s">
        <v>45</v>
      </c>
      <c r="D18" s="18" t="s">
        <v>179</v>
      </c>
      <c r="E18" s="26" t="s">
        <v>2292</v>
      </c>
      <c r="F18" s="18" t="s">
        <v>2290</v>
      </c>
      <c r="H18" s="13"/>
    </row>
    <row r="19" spans="1:8" x14ac:dyDescent="0.2">
      <c r="A19" s="20" t="s">
        <v>411</v>
      </c>
      <c r="B19" s="17" t="s">
        <v>409</v>
      </c>
      <c r="C19" s="18" t="s">
        <v>92</v>
      </c>
      <c r="D19" s="18" t="s">
        <v>260</v>
      </c>
      <c r="E19" s="26" t="s">
        <v>412</v>
      </c>
      <c r="F19" s="18" t="s">
        <v>410</v>
      </c>
      <c r="H19" s="13"/>
    </row>
    <row r="20" spans="1:8" x14ac:dyDescent="0.2">
      <c r="A20" s="20" t="s">
        <v>1499</v>
      </c>
      <c r="B20" s="17" t="s">
        <v>1497</v>
      </c>
      <c r="C20" s="18" t="s">
        <v>242</v>
      </c>
      <c r="D20" s="18" t="s">
        <v>243</v>
      </c>
      <c r="E20" s="26" t="s">
        <v>1500</v>
      </c>
      <c r="F20" s="18" t="s">
        <v>1498</v>
      </c>
      <c r="H20" s="13"/>
    </row>
    <row r="21" spans="1:8" x14ac:dyDescent="0.2">
      <c r="A21" s="20" t="s">
        <v>1527</v>
      </c>
      <c r="B21" s="17" t="s">
        <v>1525</v>
      </c>
      <c r="C21" s="18" t="s">
        <v>242</v>
      </c>
      <c r="D21" s="18" t="s">
        <v>479</v>
      </c>
      <c r="E21" s="26" t="s">
        <v>1528</v>
      </c>
      <c r="F21" s="18" t="s">
        <v>1526</v>
      </c>
      <c r="H21" s="13"/>
    </row>
    <row r="22" spans="1:8" x14ac:dyDescent="0.2">
      <c r="A22" s="20" t="s">
        <v>1555</v>
      </c>
      <c r="B22" s="17" t="s">
        <v>1553</v>
      </c>
      <c r="C22" s="18" t="s">
        <v>45</v>
      </c>
      <c r="D22" s="18" t="s">
        <v>179</v>
      </c>
      <c r="E22" s="26" t="s">
        <v>1556</v>
      </c>
      <c r="F22" s="18" t="s">
        <v>1554</v>
      </c>
      <c r="H22" s="13"/>
    </row>
    <row r="23" spans="1:8" x14ac:dyDescent="0.2">
      <c r="A23" s="20" t="s">
        <v>1050</v>
      </c>
      <c r="B23" s="17" t="s">
        <v>1048</v>
      </c>
      <c r="C23" s="18" t="s">
        <v>26</v>
      </c>
      <c r="D23" s="18" t="s">
        <v>164</v>
      </c>
      <c r="E23" s="26" t="s">
        <v>1051</v>
      </c>
      <c r="F23" s="18" t="s">
        <v>1049</v>
      </c>
      <c r="H23" s="13"/>
    </row>
    <row r="24" spans="1:8" x14ac:dyDescent="0.2">
      <c r="A24" s="21" t="s">
        <v>2620</v>
      </c>
      <c r="B24" s="17" t="s">
        <v>2618</v>
      </c>
      <c r="C24" s="18" t="s">
        <v>26</v>
      </c>
      <c r="D24" s="18" t="s">
        <v>147</v>
      </c>
      <c r="E24" s="26" t="s">
        <v>2621</v>
      </c>
      <c r="F24" s="18" t="s">
        <v>2619</v>
      </c>
      <c r="H24" s="13"/>
    </row>
    <row r="25" spans="1:8" x14ac:dyDescent="0.2">
      <c r="A25" s="21">
        <v>10620</v>
      </c>
      <c r="B25" s="17" t="s">
        <v>712</v>
      </c>
      <c r="C25" s="18" t="s">
        <v>26</v>
      </c>
      <c r="D25" s="18" t="s">
        <v>84</v>
      </c>
      <c r="E25" s="26" t="s">
        <v>714</v>
      </c>
      <c r="F25" s="18" t="s">
        <v>713</v>
      </c>
      <c r="H25" s="13"/>
    </row>
    <row r="26" spans="1:8" s="12" customFormat="1" x14ac:dyDescent="0.2">
      <c r="A26" s="21" t="s">
        <v>2438</v>
      </c>
      <c r="B26" s="17" t="s">
        <v>2436</v>
      </c>
      <c r="C26" s="18" t="s">
        <v>39</v>
      </c>
      <c r="D26" s="18" t="s">
        <v>590</v>
      </c>
      <c r="E26" s="26" t="s">
        <v>2439</v>
      </c>
      <c r="F26" s="18" t="s">
        <v>2437</v>
      </c>
      <c r="H26" s="13"/>
    </row>
    <row r="27" spans="1:8" x14ac:dyDescent="0.2">
      <c r="A27" s="20" t="s">
        <v>1431</v>
      </c>
      <c r="B27" s="17" t="s">
        <v>1429</v>
      </c>
      <c r="C27" s="18" t="s">
        <v>7</v>
      </c>
      <c r="D27" s="18" t="s">
        <v>270</v>
      </c>
      <c r="E27" s="26" t="s">
        <v>1432</v>
      </c>
      <c r="F27" s="18" t="s">
        <v>1430</v>
      </c>
      <c r="H27" s="13"/>
    </row>
    <row r="28" spans="1:8" s="11" customFormat="1" x14ac:dyDescent="0.2">
      <c r="A28" s="21" t="s">
        <v>2354</v>
      </c>
      <c r="B28" s="17" t="s">
        <v>2352</v>
      </c>
      <c r="C28" s="18" t="s">
        <v>60</v>
      </c>
      <c r="D28" s="18" t="s">
        <v>61</v>
      </c>
      <c r="E28" s="26" t="s">
        <v>2355</v>
      </c>
      <c r="F28" s="18" t="s">
        <v>2353</v>
      </c>
      <c r="H28" s="13"/>
    </row>
    <row r="29" spans="1:8" x14ac:dyDescent="0.2">
      <c r="A29" s="21" t="s">
        <v>1698</v>
      </c>
      <c r="B29" s="17" t="s">
        <v>1696</v>
      </c>
      <c r="C29" s="18" t="s">
        <v>92</v>
      </c>
      <c r="D29" s="18" t="s">
        <v>260</v>
      </c>
      <c r="E29" s="26" t="s">
        <v>1699</v>
      </c>
      <c r="F29" s="18" t="s">
        <v>1697</v>
      </c>
      <c r="H29" s="13"/>
    </row>
    <row r="30" spans="1:8" x14ac:dyDescent="0.2">
      <c r="A30" s="21" t="s">
        <v>2486</v>
      </c>
      <c r="B30" s="17" t="s">
        <v>2484</v>
      </c>
      <c r="C30" s="18" t="s">
        <v>92</v>
      </c>
      <c r="D30" s="18" t="s">
        <v>260</v>
      </c>
      <c r="E30" s="26" t="s">
        <v>2487</v>
      </c>
      <c r="F30" s="18" t="s">
        <v>2485</v>
      </c>
      <c r="H30" s="13"/>
    </row>
    <row r="31" spans="1:8" x14ac:dyDescent="0.2">
      <c r="A31" s="21" t="s">
        <v>1937</v>
      </c>
      <c r="B31" s="17" t="s">
        <v>1935</v>
      </c>
      <c r="C31" s="18" t="s">
        <v>39</v>
      </c>
      <c r="D31" s="18" t="s">
        <v>66</v>
      </c>
      <c r="E31" s="26" t="s">
        <v>1938</v>
      </c>
      <c r="F31" s="18" t="s">
        <v>1936</v>
      </c>
      <c r="H31" s="13"/>
    </row>
    <row r="32" spans="1:8" x14ac:dyDescent="0.2">
      <c r="A32" s="21" t="s">
        <v>1694</v>
      </c>
      <c r="B32" s="17" t="s">
        <v>1692</v>
      </c>
      <c r="C32" s="18" t="s">
        <v>92</v>
      </c>
      <c r="D32" s="18" t="s">
        <v>260</v>
      </c>
      <c r="E32" s="26" t="s">
        <v>1695</v>
      </c>
      <c r="F32" s="18" t="s">
        <v>1693</v>
      </c>
      <c r="H32" s="13"/>
    </row>
    <row r="33" spans="1:8" x14ac:dyDescent="0.2">
      <c r="A33" s="21" t="s">
        <v>2085</v>
      </c>
      <c r="B33" s="17" t="s">
        <v>2083</v>
      </c>
      <c r="C33" s="18" t="s">
        <v>45</v>
      </c>
      <c r="D33" s="18" t="s">
        <v>46</v>
      </c>
      <c r="E33" s="26" t="s">
        <v>2086</v>
      </c>
      <c r="F33" s="18" t="s">
        <v>2084</v>
      </c>
      <c r="H33" s="13"/>
    </row>
    <row r="34" spans="1:8" x14ac:dyDescent="0.2">
      <c r="A34" s="20" t="s">
        <v>1079</v>
      </c>
      <c r="B34" s="17" t="s">
        <v>1077</v>
      </c>
      <c r="C34" s="18" t="s">
        <v>26</v>
      </c>
      <c r="D34" s="18" t="s">
        <v>164</v>
      </c>
      <c r="E34" s="26" t="s">
        <v>1080</v>
      </c>
      <c r="F34" s="18" t="s">
        <v>1078</v>
      </c>
      <c r="H34" s="13"/>
    </row>
    <row r="35" spans="1:8" x14ac:dyDescent="0.2">
      <c r="A35" s="20" t="s">
        <v>766</v>
      </c>
      <c r="B35" s="17" t="s">
        <v>764</v>
      </c>
      <c r="C35" s="18" t="s">
        <v>45</v>
      </c>
      <c r="D35" s="18" t="s">
        <v>46</v>
      </c>
      <c r="E35" s="26" t="s">
        <v>767</v>
      </c>
      <c r="F35" s="18" t="s">
        <v>765</v>
      </c>
      <c r="H35" s="13"/>
    </row>
    <row r="36" spans="1:8" x14ac:dyDescent="0.2">
      <c r="A36" s="20" t="s">
        <v>1367</v>
      </c>
      <c r="B36" s="6" t="s">
        <v>1365</v>
      </c>
      <c r="C36" s="24" t="s">
        <v>26</v>
      </c>
      <c r="D36" s="2" t="s">
        <v>84</v>
      </c>
      <c r="E36" s="26" t="s">
        <v>1368</v>
      </c>
      <c r="F36" s="25" t="s">
        <v>1366</v>
      </c>
      <c r="H36" s="13"/>
    </row>
    <row r="37" spans="1:8" x14ac:dyDescent="0.2">
      <c r="A37" s="21" t="s">
        <v>1726</v>
      </c>
      <c r="B37" s="17" t="s">
        <v>1724</v>
      </c>
      <c r="C37" s="18" t="s">
        <v>242</v>
      </c>
      <c r="D37" s="18" t="s">
        <v>243</v>
      </c>
      <c r="E37" s="26" t="s">
        <v>1727</v>
      </c>
      <c r="F37" s="18" t="s">
        <v>1725</v>
      </c>
      <c r="H37" s="13"/>
    </row>
    <row r="38" spans="1:8" x14ac:dyDescent="0.2">
      <c r="A38" s="21" t="s">
        <v>1862</v>
      </c>
      <c r="B38" s="17" t="s">
        <v>1859</v>
      </c>
      <c r="C38" s="18" t="s">
        <v>242</v>
      </c>
      <c r="D38" s="18" t="s">
        <v>393</v>
      </c>
      <c r="E38" s="26" t="s">
        <v>1863</v>
      </c>
      <c r="F38" s="18" t="s">
        <v>1861</v>
      </c>
      <c r="H38" s="13"/>
    </row>
    <row r="39" spans="1:8" x14ac:dyDescent="0.2">
      <c r="A39" s="21" t="s">
        <v>848</v>
      </c>
      <c r="B39" s="17" t="s">
        <v>846</v>
      </c>
      <c r="C39" s="18" t="s">
        <v>7</v>
      </c>
      <c r="D39" s="18" t="s">
        <v>215</v>
      </c>
      <c r="E39" s="26" t="s">
        <v>849</v>
      </c>
      <c r="F39" s="18" t="s">
        <v>847</v>
      </c>
      <c r="H39" s="13"/>
    </row>
    <row r="40" spans="1:8" x14ac:dyDescent="0.2">
      <c r="A40" s="20" t="s">
        <v>493</v>
      </c>
      <c r="B40" s="2" t="s">
        <v>488</v>
      </c>
      <c r="C40" s="3" t="s">
        <v>7</v>
      </c>
      <c r="D40" s="2" t="s">
        <v>435</v>
      </c>
      <c r="E40" s="26" t="s">
        <v>494</v>
      </c>
      <c r="F40" s="15" t="s">
        <v>492</v>
      </c>
      <c r="H40" s="13"/>
    </row>
    <row r="41" spans="1:8" x14ac:dyDescent="0.2">
      <c r="A41" s="20" t="s">
        <v>1459</v>
      </c>
      <c r="B41" s="17" t="s">
        <v>1457</v>
      </c>
      <c r="C41" s="18" t="s">
        <v>7</v>
      </c>
      <c r="D41" s="18" t="s">
        <v>435</v>
      </c>
      <c r="E41" s="26" t="s">
        <v>1460</v>
      </c>
      <c r="F41" s="18" t="s">
        <v>1458</v>
      </c>
      <c r="H41" s="13"/>
    </row>
    <row r="42" spans="1:8" x14ac:dyDescent="0.2">
      <c r="A42" s="20" t="s">
        <v>334</v>
      </c>
      <c r="B42" s="4" t="s">
        <v>331</v>
      </c>
      <c r="C42" s="3" t="s">
        <v>60</v>
      </c>
      <c r="D42" s="2" t="s">
        <v>332</v>
      </c>
      <c r="E42" s="26" t="s">
        <v>335</v>
      </c>
      <c r="F42" s="15" t="s">
        <v>333</v>
      </c>
      <c r="H42" s="13"/>
    </row>
    <row r="43" spans="1:8" x14ac:dyDescent="0.2">
      <c r="A43" s="20" t="s">
        <v>1587</v>
      </c>
      <c r="B43" s="17" t="s">
        <v>1585</v>
      </c>
      <c r="C43" s="18" t="s">
        <v>45</v>
      </c>
      <c r="D43" s="18" t="s">
        <v>51</v>
      </c>
      <c r="E43" s="26" t="s">
        <v>1588</v>
      </c>
      <c r="F43" s="18" t="s">
        <v>1586</v>
      </c>
      <c r="H43" s="13"/>
    </row>
    <row r="44" spans="1:8" x14ac:dyDescent="0.2">
      <c r="A44" s="21" t="s">
        <v>2157</v>
      </c>
      <c r="B44" s="17" t="s">
        <v>2155</v>
      </c>
      <c r="C44" s="18" t="s">
        <v>26</v>
      </c>
      <c r="D44" s="18" t="s">
        <v>164</v>
      </c>
      <c r="E44" s="26" t="s">
        <v>2158</v>
      </c>
      <c r="F44" s="18" t="s">
        <v>2156</v>
      </c>
      <c r="H44" s="13"/>
    </row>
    <row r="45" spans="1:8" x14ac:dyDescent="0.2">
      <c r="A45" s="21" t="s">
        <v>1710</v>
      </c>
      <c r="B45" s="17" t="s">
        <v>1708</v>
      </c>
      <c r="C45" s="18" t="s">
        <v>92</v>
      </c>
      <c r="D45" s="18" t="s">
        <v>102</v>
      </c>
      <c r="E45" s="26" t="s">
        <v>1711</v>
      </c>
      <c r="F45" s="18" t="s">
        <v>1709</v>
      </c>
      <c r="H45" s="13"/>
    </row>
    <row r="46" spans="1:8" x14ac:dyDescent="0.2">
      <c r="A46" s="21" t="s">
        <v>2271</v>
      </c>
      <c r="B46" s="17" t="s">
        <v>2269</v>
      </c>
      <c r="C46" s="18" t="s">
        <v>242</v>
      </c>
      <c r="D46" s="18" t="s">
        <v>393</v>
      </c>
      <c r="E46" s="26" t="s">
        <v>2272</v>
      </c>
      <c r="F46" s="18" t="s">
        <v>2270</v>
      </c>
      <c r="H46" s="13"/>
    </row>
    <row r="47" spans="1:8" x14ac:dyDescent="0.2">
      <c r="A47" s="20" t="s">
        <v>558</v>
      </c>
      <c r="B47" s="2" t="s">
        <v>556</v>
      </c>
      <c r="C47" s="3" t="s">
        <v>60</v>
      </c>
      <c r="D47" s="2" t="s">
        <v>71</v>
      </c>
      <c r="E47" s="26" t="s">
        <v>559</v>
      </c>
      <c r="F47" s="15" t="s">
        <v>557</v>
      </c>
      <c r="H47" s="13"/>
    </row>
    <row r="48" spans="1:8" x14ac:dyDescent="0.2">
      <c r="A48" s="21" t="s">
        <v>726</v>
      </c>
      <c r="B48" s="17" t="s">
        <v>724</v>
      </c>
      <c r="C48" s="18" t="s">
        <v>7</v>
      </c>
      <c r="D48" s="18" t="s">
        <v>414</v>
      </c>
      <c r="E48" s="26" t="s">
        <v>727</v>
      </c>
      <c r="F48" s="18" t="s">
        <v>725</v>
      </c>
      <c r="H48" s="13"/>
    </row>
    <row r="49" spans="1:8" x14ac:dyDescent="0.2">
      <c r="A49" s="20" t="s">
        <v>1167</v>
      </c>
      <c r="B49" s="17" t="s">
        <v>1165</v>
      </c>
      <c r="C49" s="18" t="s">
        <v>45</v>
      </c>
      <c r="D49" s="18" t="s">
        <v>179</v>
      </c>
      <c r="E49" s="26" t="s">
        <v>1168</v>
      </c>
      <c r="F49" s="18" t="s">
        <v>1166</v>
      </c>
      <c r="H49" s="13"/>
    </row>
    <row r="50" spans="1:8" x14ac:dyDescent="0.2">
      <c r="A50" s="20" t="s">
        <v>48</v>
      </c>
      <c r="B50" s="17" t="s">
        <v>44</v>
      </c>
      <c r="C50" s="18" t="s">
        <v>45</v>
      </c>
      <c r="D50" s="18" t="s">
        <v>46</v>
      </c>
      <c r="E50" s="26" t="s">
        <v>49</v>
      </c>
      <c r="F50" s="18" t="s">
        <v>47</v>
      </c>
      <c r="H50" s="13"/>
    </row>
    <row r="51" spans="1:8" x14ac:dyDescent="0.2">
      <c r="A51" s="20" t="s">
        <v>1091</v>
      </c>
      <c r="B51" s="17" t="s">
        <v>1089</v>
      </c>
      <c r="C51" s="18" t="s">
        <v>26</v>
      </c>
      <c r="D51" s="18" t="s">
        <v>27</v>
      </c>
      <c r="E51" s="26" t="s">
        <v>1092</v>
      </c>
      <c r="F51" s="18" t="s">
        <v>1090</v>
      </c>
      <c r="H51" s="13"/>
    </row>
    <row r="52" spans="1:8" x14ac:dyDescent="0.2">
      <c r="A52" s="20" t="s">
        <v>674</v>
      </c>
      <c r="B52" s="17" t="s">
        <v>672</v>
      </c>
      <c r="C52" s="18" t="s">
        <v>60</v>
      </c>
      <c r="D52" s="18" t="s">
        <v>300</v>
      </c>
      <c r="E52" s="26" t="s">
        <v>675</v>
      </c>
      <c r="F52" s="18" t="s">
        <v>673</v>
      </c>
      <c r="H52" s="13"/>
    </row>
    <row r="53" spans="1:8" x14ac:dyDescent="0.2">
      <c r="A53" s="20" t="s">
        <v>575</v>
      </c>
      <c r="B53" s="2" t="s">
        <v>573</v>
      </c>
      <c r="C53" s="3" t="s">
        <v>39</v>
      </c>
      <c r="D53" s="2" t="s">
        <v>40</v>
      </c>
      <c r="E53" s="26" t="s">
        <v>576</v>
      </c>
      <c r="F53" s="15" t="s">
        <v>574</v>
      </c>
      <c r="H53" s="13"/>
    </row>
    <row r="54" spans="1:8" x14ac:dyDescent="0.2">
      <c r="A54" s="20" t="s">
        <v>267</v>
      </c>
      <c r="B54" s="17" t="s">
        <v>264</v>
      </c>
      <c r="C54" s="18" t="s">
        <v>7</v>
      </c>
      <c r="D54" s="18" t="s">
        <v>265</v>
      </c>
      <c r="E54" s="26" t="s">
        <v>268</v>
      </c>
      <c r="F54" s="18" t="s">
        <v>266</v>
      </c>
      <c r="H54" s="13"/>
    </row>
    <row r="55" spans="1:8" x14ac:dyDescent="0.2">
      <c r="A55" s="21" t="s">
        <v>2784</v>
      </c>
      <c r="B55" s="17" t="s">
        <v>2782</v>
      </c>
      <c r="C55" s="18" t="s">
        <v>60</v>
      </c>
      <c r="D55" s="18" t="s">
        <v>61</v>
      </c>
      <c r="E55" s="26" t="s">
        <v>2785</v>
      </c>
      <c r="F55" s="18" t="s">
        <v>2783</v>
      </c>
      <c r="H55" s="13"/>
    </row>
    <row r="56" spans="1:8" x14ac:dyDescent="0.2">
      <c r="A56" s="20" t="s">
        <v>1415</v>
      </c>
      <c r="B56" s="17" t="s">
        <v>1413</v>
      </c>
      <c r="C56" s="18" t="s">
        <v>45</v>
      </c>
      <c r="D56" s="18" t="s">
        <v>46</v>
      </c>
      <c r="E56" s="26" t="s">
        <v>1416</v>
      </c>
      <c r="F56" s="18" t="s">
        <v>1414</v>
      </c>
      <c r="H56" s="13"/>
    </row>
    <row r="57" spans="1:8" x14ac:dyDescent="0.2">
      <c r="A57" s="20" t="s">
        <v>600</v>
      </c>
      <c r="B57" s="17" t="s">
        <v>598</v>
      </c>
      <c r="C57" s="18" t="s">
        <v>39</v>
      </c>
      <c r="D57" s="18" t="s">
        <v>66</v>
      </c>
      <c r="E57" s="26" t="s">
        <v>601</v>
      </c>
      <c r="F57" s="18" t="s">
        <v>599</v>
      </c>
      <c r="H57" s="13"/>
    </row>
    <row r="58" spans="1:8" x14ac:dyDescent="0.2">
      <c r="A58" s="21" t="s">
        <v>2450</v>
      </c>
      <c r="B58" s="17" t="s">
        <v>2448</v>
      </c>
      <c r="C58" s="18" t="s">
        <v>39</v>
      </c>
      <c r="D58" s="18" t="s">
        <v>590</v>
      </c>
      <c r="E58" s="26" t="s">
        <v>2451</v>
      </c>
      <c r="F58" s="18" t="s">
        <v>2449</v>
      </c>
      <c r="H58" s="13"/>
    </row>
    <row r="59" spans="1:8" x14ac:dyDescent="0.2">
      <c r="A59" s="21" t="s">
        <v>2054</v>
      </c>
      <c r="B59" s="17" t="s">
        <v>2052</v>
      </c>
      <c r="C59" s="18" t="s">
        <v>92</v>
      </c>
      <c r="D59" s="18" t="s">
        <v>93</v>
      </c>
      <c r="E59" s="26" t="s">
        <v>2055</v>
      </c>
      <c r="F59" s="18" t="s">
        <v>2053</v>
      </c>
      <c r="H59" s="13"/>
    </row>
    <row r="60" spans="1:8" x14ac:dyDescent="0.2">
      <c r="A60" s="20" t="s">
        <v>1543</v>
      </c>
      <c r="B60" s="17" t="s">
        <v>1541</v>
      </c>
      <c r="C60" s="18" t="s">
        <v>26</v>
      </c>
      <c r="D60" s="18" t="s">
        <v>147</v>
      </c>
      <c r="E60" s="26" t="s">
        <v>1544</v>
      </c>
      <c r="F60" s="18" t="s">
        <v>1542</v>
      </c>
      <c r="H60" s="13"/>
    </row>
    <row r="61" spans="1:8" x14ac:dyDescent="0.2">
      <c r="A61" s="20" t="s">
        <v>1319</v>
      </c>
      <c r="B61" s="4" t="s">
        <v>1317</v>
      </c>
      <c r="C61" s="3" t="s">
        <v>39</v>
      </c>
      <c r="D61" s="2" t="s">
        <v>275</v>
      </c>
      <c r="E61" s="26" t="s">
        <v>1320</v>
      </c>
      <c r="F61" s="15" t="s">
        <v>1318</v>
      </c>
      <c r="H61" s="13"/>
    </row>
    <row r="62" spans="1:8" x14ac:dyDescent="0.2">
      <c r="A62" s="21" t="s">
        <v>2358</v>
      </c>
      <c r="B62" s="17" t="s">
        <v>2356</v>
      </c>
      <c r="C62" s="18" t="s">
        <v>60</v>
      </c>
      <c r="D62" s="18" t="s">
        <v>61</v>
      </c>
      <c r="E62" s="26" t="s">
        <v>2359</v>
      </c>
      <c r="F62" s="18" t="s">
        <v>2357</v>
      </c>
      <c r="H62" s="13"/>
    </row>
    <row r="63" spans="1:8" x14ac:dyDescent="0.2">
      <c r="A63" s="20" t="s">
        <v>1650</v>
      </c>
      <c r="B63" s="17" t="s">
        <v>1648</v>
      </c>
      <c r="C63" s="18" t="s">
        <v>60</v>
      </c>
      <c r="D63" s="18" t="s">
        <v>71</v>
      </c>
      <c r="E63" s="26" t="s">
        <v>1651</v>
      </c>
      <c r="F63" s="18" t="s">
        <v>1649</v>
      </c>
      <c r="H63" s="13"/>
    </row>
    <row r="64" spans="1:8" x14ac:dyDescent="0.2">
      <c r="A64" s="20" t="s">
        <v>386</v>
      </c>
      <c r="B64" s="17" t="s">
        <v>384</v>
      </c>
      <c r="C64" s="18" t="s">
        <v>45</v>
      </c>
      <c r="D64" s="18" t="s">
        <v>197</v>
      </c>
      <c r="E64" s="26" t="s">
        <v>387</v>
      </c>
      <c r="F64" s="18" t="s">
        <v>385</v>
      </c>
      <c r="H64" s="13"/>
    </row>
    <row r="65" spans="1:9" x14ac:dyDescent="0.2">
      <c r="A65" s="21" t="s">
        <v>2342</v>
      </c>
      <c r="B65" s="17" t="s">
        <v>2340</v>
      </c>
      <c r="C65" s="18" t="s">
        <v>7</v>
      </c>
      <c r="D65" s="18" t="s">
        <v>8</v>
      </c>
      <c r="E65" s="26" t="s">
        <v>2343</v>
      </c>
      <c r="F65" s="18" t="s">
        <v>2341</v>
      </c>
      <c r="H65" s="13"/>
    </row>
    <row r="66" spans="1:9" x14ac:dyDescent="0.2">
      <c r="A66" s="20" t="s">
        <v>1591</v>
      </c>
      <c r="B66" s="17" t="s">
        <v>1589</v>
      </c>
      <c r="C66" s="18" t="s">
        <v>45</v>
      </c>
      <c r="D66" s="18" t="s">
        <v>51</v>
      </c>
      <c r="E66" s="26" t="s">
        <v>1592</v>
      </c>
      <c r="F66" s="18" t="s">
        <v>1590</v>
      </c>
      <c r="H66" s="13"/>
    </row>
    <row r="67" spans="1:9" x14ac:dyDescent="0.2">
      <c r="A67" s="21" t="s">
        <v>2612</v>
      </c>
      <c r="B67" s="17" t="s">
        <v>2610</v>
      </c>
      <c r="C67" s="18" t="s">
        <v>7</v>
      </c>
      <c r="D67" s="18" t="s">
        <v>265</v>
      </c>
      <c r="E67" s="26" t="s">
        <v>2613</v>
      </c>
      <c r="F67" s="18" t="s">
        <v>2611</v>
      </c>
      <c r="H67" s="13"/>
    </row>
    <row r="68" spans="1:9" x14ac:dyDescent="0.2">
      <c r="A68" s="20" t="s">
        <v>1638</v>
      </c>
      <c r="B68" s="17" t="s">
        <v>1636</v>
      </c>
      <c r="C68" s="18" t="s">
        <v>60</v>
      </c>
      <c r="D68" s="18" t="s">
        <v>192</v>
      </c>
      <c r="E68" s="26" t="s">
        <v>1639</v>
      </c>
      <c r="F68" s="18" t="s">
        <v>1637</v>
      </c>
      <c r="H68" s="13"/>
    </row>
    <row r="69" spans="1:9" x14ac:dyDescent="0.2">
      <c r="A69" s="21" t="s">
        <v>923</v>
      </c>
      <c r="B69" s="17" t="s">
        <v>921</v>
      </c>
      <c r="C69" s="18" t="s">
        <v>39</v>
      </c>
      <c r="D69" s="18" t="s">
        <v>319</v>
      </c>
      <c r="E69" s="26" t="s">
        <v>924</v>
      </c>
      <c r="F69" s="18" t="s">
        <v>922</v>
      </c>
      <c r="H69" s="13"/>
    </row>
    <row r="70" spans="1:9" x14ac:dyDescent="0.2">
      <c r="A70" s="20" t="s">
        <v>742</v>
      </c>
      <c r="B70" s="17" t="s">
        <v>740</v>
      </c>
      <c r="C70" s="18" t="s">
        <v>92</v>
      </c>
      <c r="D70" s="18" t="s">
        <v>93</v>
      </c>
      <c r="E70" s="26" t="s">
        <v>743</v>
      </c>
      <c r="F70" s="18" t="s">
        <v>741</v>
      </c>
      <c r="H70" s="13"/>
    </row>
    <row r="71" spans="1:9" x14ac:dyDescent="0.2">
      <c r="A71" s="20" t="s">
        <v>698</v>
      </c>
      <c r="B71" s="17" t="s">
        <v>696</v>
      </c>
      <c r="C71" s="18" t="s">
        <v>39</v>
      </c>
      <c r="D71" s="18" t="s">
        <v>360</v>
      </c>
      <c r="E71" s="26" t="s">
        <v>699</v>
      </c>
      <c r="F71" s="18" t="s">
        <v>697</v>
      </c>
      <c r="G71" s="13"/>
      <c r="H71" s="13"/>
      <c r="I71" s="13"/>
    </row>
    <row r="72" spans="1:9" x14ac:dyDescent="0.2">
      <c r="A72" s="20" t="s">
        <v>690</v>
      </c>
      <c r="B72" s="17" t="s">
        <v>688</v>
      </c>
      <c r="C72" s="18" t="s">
        <v>39</v>
      </c>
      <c r="D72" s="18" t="s">
        <v>360</v>
      </c>
      <c r="E72" s="26" t="s">
        <v>691</v>
      </c>
      <c r="F72" s="18" t="s">
        <v>689</v>
      </c>
      <c r="H72" s="13"/>
    </row>
    <row r="73" spans="1:9" x14ac:dyDescent="0.2">
      <c r="A73" s="20" t="s">
        <v>694</v>
      </c>
      <c r="B73" s="17" t="s">
        <v>692</v>
      </c>
      <c r="C73" s="18" t="s">
        <v>39</v>
      </c>
      <c r="D73" s="18" t="s">
        <v>360</v>
      </c>
      <c r="E73" s="26" t="s">
        <v>695</v>
      </c>
      <c r="F73" s="18" t="s">
        <v>693</v>
      </c>
      <c r="H73" s="13"/>
    </row>
    <row r="74" spans="1:9" x14ac:dyDescent="0.2">
      <c r="A74" s="21" t="s">
        <v>979</v>
      </c>
      <c r="B74" s="17" t="s">
        <v>977</v>
      </c>
      <c r="C74" s="18" t="s">
        <v>60</v>
      </c>
      <c r="D74" s="18" t="s">
        <v>192</v>
      </c>
      <c r="E74" s="26" t="s">
        <v>980</v>
      </c>
      <c r="F74" s="18" t="s">
        <v>978</v>
      </c>
      <c r="H74" s="13"/>
    </row>
    <row r="75" spans="1:9" x14ac:dyDescent="0.2">
      <c r="A75" s="20" t="s">
        <v>1419</v>
      </c>
      <c r="B75" s="17" t="s">
        <v>1417</v>
      </c>
      <c r="C75" s="18" t="s">
        <v>45</v>
      </c>
      <c r="D75" s="18" t="s">
        <v>46</v>
      </c>
      <c r="E75" s="26" t="s">
        <v>1420</v>
      </c>
      <c r="F75" s="18" t="s">
        <v>1418</v>
      </c>
      <c r="H75" s="13"/>
    </row>
    <row r="76" spans="1:9" x14ac:dyDescent="0.2">
      <c r="A76" s="20" t="s">
        <v>1127</v>
      </c>
      <c r="B76" s="17" t="s">
        <v>1125</v>
      </c>
      <c r="C76" s="18" t="s">
        <v>92</v>
      </c>
      <c r="D76" s="18" t="s">
        <v>102</v>
      </c>
      <c r="E76" s="26" t="s">
        <v>1128</v>
      </c>
      <c r="F76" s="18" t="s">
        <v>1126</v>
      </c>
      <c r="H76" s="13"/>
    </row>
    <row r="77" spans="1:9" x14ac:dyDescent="0.2">
      <c r="A77" s="21" t="s">
        <v>2740</v>
      </c>
      <c r="B77" s="17" t="s">
        <v>2738</v>
      </c>
      <c r="C77" s="18" t="s">
        <v>92</v>
      </c>
      <c r="D77" s="23" t="s">
        <v>102</v>
      </c>
      <c r="E77" s="26" t="s">
        <v>2741</v>
      </c>
      <c r="F77" s="18" t="s">
        <v>2739</v>
      </c>
      <c r="H77" s="13"/>
    </row>
    <row r="78" spans="1:9" x14ac:dyDescent="0.2">
      <c r="A78" s="21" t="s">
        <v>2744</v>
      </c>
      <c r="B78" s="17" t="s">
        <v>2742</v>
      </c>
      <c r="C78" s="18" t="s">
        <v>92</v>
      </c>
      <c r="D78" s="18" t="s">
        <v>102</v>
      </c>
      <c r="E78" s="26" t="s">
        <v>2745</v>
      </c>
      <c r="F78" s="18" t="s">
        <v>2743</v>
      </c>
      <c r="H78" s="13"/>
    </row>
    <row r="79" spans="1:9" x14ac:dyDescent="0.2">
      <c r="A79" s="21" t="s">
        <v>1866</v>
      </c>
      <c r="B79" s="17" t="s">
        <v>1864</v>
      </c>
      <c r="C79" s="18" t="s">
        <v>242</v>
      </c>
      <c r="D79" s="18" t="s">
        <v>393</v>
      </c>
      <c r="E79" s="26" t="s">
        <v>1867</v>
      </c>
      <c r="F79" s="18" t="s">
        <v>1865</v>
      </c>
      <c r="H79" s="13"/>
    </row>
    <row r="80" spans="1:9" x14ac:dyDescent="0.2">
      <c r="A80" s="20" t="s">
        <v>1607</v>
      </c>
      <c r="B80" s="17" t="s">
        <v>1605</v>
      </c>
      <c r="C80" s="18" t="s">
        <v>26</v>
      </c>
      <c r="D80" s="18" t="s">
        <v>84</v>
      </c>
      <c r="E80" s="26" t="s">
        <v>1608</v>
      </c>
      <c r="F80" s="18" t="s">
        <v>1606</v>
      </c>
      <c r="H80" s="13"/>
    </row>
    <row r="81" spans="1:8" x14ac:dyDescent="0.2">
      <c r="A81" s="21" t="s">
        <v>526</v>
      </c>
      <c r="B81" s="17" t="s">
        <v>524</v>
      </c>
      <c r="C81" s="18" t="s">
        <v>45</v>
      </c>
      <c r="D81" s="18" t="s">
        <v>179</v>
      </c>
      <c r="E81" s="26" t="s">
        <v>527</v>
      </c>
      <c r="F81" s="18" t="s">
        <v>525</v>
      </c>
      <c r="H81" s="13"/>
    </row>
    <row r="82" spans="1:8" x14ac:dyDescent="0.2">
      <c r="A82" s="20" t="s">
        <v>670</v>
      </c>
      <c r="B82" s="17" t="s">
        <v>668</v>
      </c>
      <c r="C82" s="18" t="s">
        <v>60</v>
      </c>
      <c r="D82" s="18" t="s">
        <v>61</v>
      </c>
      <c r="E82" s="26" t="s">
        <v>671</v>
      </c>
      <c r="F82" s="18" t="s">
        <v>669</v>
      </c>
      <c r="H82" s="13"/>
    </row>
    <row r="83" spans="1:8" x14ac:dyDescent="0.2">
      <c r="A83" s="21" t="s">
        <v>2788</v>
      </c>
      <c r="B83" s="17" t="s">
        <v>2786</v>
      </c>
      <c r="C83" s="18" t="s">
        <v>60</v>
      </c>
      <c r="D83" s="18" t="s">
        <v>61</v>
      </c>
      <c r="E83" s="26" t="s">
        <v>2789</v>
      </c>
      <c r="F83" s="18" t="s">
        <v>2787</v>
      </c>
      <c r="H83" s="13"/>
    </row>
    <row r="84" spans="1:8" x14ac:dyDescent="0.2">
      <c r="A84" s="20" t="s">
        <v>1139</v>
      </c>
      <c r="B84" s="2" t="s">
        <v>1137</v>
      </c>
      <c r="C84" s="3" t="s">
        <v>45</v>
      </c>
      <c r="D84" s="2" t="s">
        <v>51</v>
      </c>
      <c r="E84" s="26" t="s">
        <v>1140</v>
      </c>
      <c r="F84" s="15" t="s">
        <v>1138</v>
      </c>
      <c r="H84" s="13"/>
    </row>
    <row r="85" spans="1:8" x14ac:dyDescent="0.2">
      <c r="A85" s="20" t="s">
        <v>1567</v>
      </c>
      <c r="B85" s="17" t="s">
        <v>1565</v>
      </c>
      <c r="C85" s="18" t="s">
        <v>45</v>
      </c>
      <c r="D85" s="18" t="s">
        <v>197</v>
      </c>
      <c r="E85" s="26" t="s">
        <v>1568</v>
      </c>
      <c r="F85" s="18" t="s">
        <v>1566</v>
      </c>
      <c r="H85" s="13"/>
    </row>
    <row r="86" spans="1:8" x14ac:dyDescent="0.2">
      <c r="A86" s="21" t="s">
        <v>2525</v>
      </c>
      <c r="B86" s="17" t="s">
        <v>2523</v>
      </c>
      <c r="C86" s="18" t="s">
        <v>39</v>
      </c>
      <c r="D86" s="18" t="s">
        <v>275</v>
      </c>
      <c r="E86" s="26" t="s">
        <v>2526</v>
      </c>
      <c r="F86" s="18" t="s">
        <v>2524</v>
      </c>
      <c r="H86" s="13"/>
    </row>
    <row r="87" spans="1:8" x14ac:dyDescent="0.2">
      <c r="A87" s="21" t="s">
        <v>2378</v>
      </c>
      <c r="B87" s="17" t="s">
        <v>2376</v>
      </c>
      <c r="C87" s="18" t="s">
        <v>92</v>
      </c>
      <c r="D87" s="18" t="s">
        <v>260</v>
      </c>
      <c r="E87" s="26" t="s">
        <v>2379</v>
      </c>
      <c r="F87" s="18" t="s">
        <v>2377</v>
      </c>
      <c r="H87" s="13"/>
    </row>
    <row r="88" spans="1:8" x14ac:dyDescent="0.2">
      <c r="A88" s="20" t="s">
        <v>514</v>
      </c>
      <c r="B88" s="17" t="s">
        <v>509</v>
      </c>
      <c r="C88" s="18" t="s">
        <v>92</v>
      </c>
      <c r="D88" s="18" t="s">
        <v>93</v>
      </c>
      <c r="E88" s="26" t="s">
        <v>515</v>
      </c>
      <c r="F88" s="18" t="s">
        <v>513</v>
      </c>
      <c r="H88" s="13"/>
    </row>
    <row r="89" spans="1:8" x14ac:dyDescent="0.2">
      <c r="A89" s="21" t="s">
        <v>2291</v>
      </c>
      <c r="B89" s="17" t="s">
        <v>2293</v>
      </c>
      <c r="C89" s="18" t="s">
        <v>45</v>
      </c>
      <c r="D89" s="18" t="s">
        <v>179</v>
      </c>
      <c r="E89" s="26" t="s">
        <v>2295</v>
      </c>
      <c r="F89" s="18" t="s">
        <v>2294</v>
      </c>
      <c r="H89" s="13"/>
    </row>
    <row r="90" spans="1:8" x14ac:dyDescent="0.2">
      <c r="A90" s="21" t="s">
        <v>2688</v>
      </c>
      <c r="B90" s="17" t="s">
        <v>2686</v>
      </c>
      <c r="C90" s="18" t="s">
        <v>7</v>
      </c>
      <c r="D90" s="18" t="s">
        <v>265</v>
      </c>
      <c r="E90" s="26" t="s">
        <v>2689</v>
      </c>
      <c r="F90" s="18" t="s">
        <v>2687</v>
      </c>
      <c r="H90" s="13"/>
    </row>
    <row r="91" spans="1:8" x14ac:dyDescent="0.2">
      <c r="A91" s="20" t="s">
        <v>1026</v>
      </c>
      <c r="B91" s="17" t="s">
        <v>1024</v>
      </c>
      <c r="C91" s="18" t="s">
        <v>39</v>
      </c>
      <c r="D91" s="18" t="s">
        <v>590</v>
      </c>
      <c r="E91" s="26" t="s">
        <v>1027</v>
      </c>
      <c r="F91" s="18" t="s">
        <v>1025</v>
      </c>
      <c r="H91" s="13"/>
    </row>
    <row r="92" spans="1:8" x14ac:dyDescent="0.2">
      <c r="A92" s="20" t="s">
        <v>754</v>
      </c>
      <c r="B92" s="17" t="s">
        <v>752</v>
      </c>
      <c r="C92" s="18" t="s">
        <v>45</v>
      </c>
      <c r="D92" s="18" t="s">
        <v>179</v>
      </c>
      <c r="E92" s="26" t="s">
        <v>755</v>
      </c>
      <c r="F92" s="18" t="s">
        <v>753</v>
      </c>
      <c r="H92" s="13"/>
    </row>
    <row r="93" spans="1:8" x14ac:dyDescent="0.2">
      <c r="A93" s="20" t="s">
        <v>1155</v>
      </c>
      <c r="B93" s="17" t="s">
        <v>1153</v>
      </c>
      <c r="C93" s="18" t="s">
        <v>45</v>
      </c>
      <c r="D93" s="18" t="s">
        <v>197</v>
      </c>
      <c r="E93" s="26" t="s">
        <v>1156</v>
      </c>
      <c r="F93" s="18" t="s">
        <v>1154</v>
      </c>
      <c r="H93" s="13"/>
    </row>
    <row r="94" spans="1:8" x14ac:dyDescent="0.2">
      <c r="A94" s="20" t="s">
        <v>1475</v>
      </c>
      <c r="B94" s="17" t="s">
        <v>1473</v>
      </c>
      <c r="C94" s="18" t="s">
        <v>60</v>
      </c>
      <c r="D94" s="18" t="s">
        <v>300</v>
      </c>
      <c r="E94" s="26" t="s">
        <v>1476</v>
      </c>
      <c r="F94" s="18" t="s">
        <v>1474</v>
      </c>
      <c r="H94" s="13"/>
    </row>
    <row r="95" spans="1:8" x14ac:dyDescent="0.2">
      <c r="A95" s="20" t="s">
        <v>1479</v>
      </c>
      <c r="B95" s="17" t="s">
        <v>1477</v>
      </c>
      <c r="C95" s="18" t="s">
        <v>60</v>
      </c>
      <c r="D95" s="18" t="s">
        <v>300</v>
      </c>
      <c r="E95" s="26" t="s">
        <v>1480</v>
      </c>
      <c r="F95" s="18" t="s">
        <v>1478</v>
      </c>
      <c r="H95" s="13"/>
    </row>
    <row r="96" spans="1:8" x14ac:dyDescent="0.2">
      <c r="A96" s="21" t="s">
        <v>612</v>
      </c>
      <c r="B96" s="17" t="s">
        <v>610</v>
      </c>
      <c r="C96" s="18" t="s">
        <v>7</v>
      </c>
      <c r="D96" s="18" t="s">
        <v>414</v>
      </c>
      <c r="E96" s="26" t="s">
        <v>613</v>
      </c>
      <c r="F96" s="18" t="s">
        <v>611</v>
      </c>
      <c r="H96" s="13"/>
    </row>
    <row r="97" spans="1:8" x14ac:dyDescent="0.2">
      <c r="A97" s="21" t="s">
        <v>2223</v>
      </c>
      <c r="B97" s="17" t="s">
        <v>2221</v>
      </c>
      <c r="C97" s="18" t="s">
        <v>242</v>
      </c>
      <c r="D97" s="18" t="s">
        <v>243</v>
      </c>
      <c r="E97" s="26" t="s">
        <v>2224</v>
      </c>
      <c r="F97" s="18" t="s">
        <v>2222</v>
      </c>
      <c r="H97" s="13"/>
    </row>
    <row r="98" spans="1:8" x14ac:dyDescent="0.2">
      <c r="A98" s="20" t="s">
        <v>730</v>
      </c>
      <c r="B98" s="17" t="s">
        <v>728</v>
      </c>
      <c r="C98" s="18" t="s">
        <v>7</v>
      </c>
      <c r="D98" s="18" t="s">
        <v>414</v>
      </c>
      <c r="E98" s="26" t="s">
        <v>731</v>
      </c>
      <c r="F98" s="18" t="s">
        <v>729</v>
      </c>
      <c r="H98" s="13"/>
    </row>
    <row r="99" spans="1:8" x14ac:dyDescent="0.2">
      <c r="A99" s="20" t="s">
        <v>1243</v>
      </c>
      <c r="B99" s="2" t="s">
        <v>1241</v>
      </c>
      <c r="C99" s="3" t="s">
        <v>242</v>
      </c>
      <c r="D99" s="2" t="s">
        <v>479</v>
      </c>
      <c r="E99" s="26" t="s">
        <v>1244</v>
      </c>
      <c r="F99" s="15" t="s">
        <v>1242</v>
      </c>
      <c r="H99" s="13"/>
    </row>
    <row r="100" spans="1:8" x14ac:dyDescent="0.2">
      <c r="A100" s="21" t="s">
        <v>2624</v>
      </c>
      <c r="B100" s="17" t="s">
        <v>2622</v>
      </c>
      <c r="C100" s="18" t="s">
        <v>26</v>
      </c>
      <c r="D100" s="18" t="s">
        <v>147</v>
      </c>
      <c r="E100" s="26" t="s">
        <v>2625</v>
      </c>
      <c r="F100" s="18" t="s">
        <v>2623</v>
      </c>
      <c r="H100" s="13"/>
    </row>
    <row r="101" spans="1:8" x14ac:dyDescent="0.2">
      <c r="A101" s="20" t="s">
        <v>1030</v>
      </c>
      <c r="B101" s="17" t="s">
        <v>1028</v>
      </c>
      <c r="C101" s="18" t="s">
        <v>39</v>
      </c>
      <c r="D101" s="18" t="s">
        <v>275</v>
      </c>
      <c r="E101" s="26" t="s">
        <v>1031</v>
      </c>
      <c r="F101" s="18" t="s">
        <v>1029</v>
      </c>
      <c r="H101" s="13"/>
    </row>
    <row r="102" spans="1:8" x14ac:dyDescent="0.2">
      <c r="A102" s="20" t="s">
        <v>53</v>
      </c>
      <c r="B102" s="17" t="s">
        <v>50</v>
      </c>
      <c r="C102" s="18" t="s">
        <v>45</v>
      </c>
      <c r="D102" s="18" t="s">
        <v>51</v>
      </c>
      <c r="E102" s="26" t="s">
        <v>54</v>
      </c>
      <c r="F102" s="18" t="s">
        <v>52</v>
      </c>
      <c r="H102" s="13"/>
    </row>
    <row r="103" spans="1:8" x14ac:dyDescent="0.2">
      <c r="A103" s="20" t="s">
        <v>1654</v>
      </c>
      <c r="B103" s="17" t="s">
        <v>1652</v>
      </c>
      <c r="C103" s="18" t="s">
        <v>60</v>
      </c>
      <c r="D103" s="18" t="s">
        <v>71</v>
      </c>
      <c r="E103" s="26" t="s">
        <v>1655</v>
      </c>
      <c r="F103" s="18" t="s">
        <v>1653</v>
      </c>
      <c r="H103" s="13"/>
    </row>
    <row r="104" spans="1:8" x14ac:dyDescent="0.2">
      <c r="A104" s="21" t="s">
        <v>895</v>
      </c>
      <c r="B104" s="17" t="s">
        <v>893</v>
      </c>
      <c r="C104" s="18" t="s">
        <v>45</v>
      </c>
      <c r="D104" s="18" t="s">
        <v>179</v>
      </c>
      <c r="E104" s="26" t="s">
        <v>896</v>
      </c>
      <c r="F104" s="18" t="s">
        <v>894</v>
      </c>
      <c r="H104" s="13"/>
    </row>
    <row r="105" spans="1:8" x14ac:dyDescent="0.2">
      <c r="A105" s="20" t="s">
        <v>302</v>
      </c>
      <c r="B105" s="6" t="s">
        <v>299</v>
      </c>
      <c r="C105" s="24" t="s">
        <v>60</v>
      </c>
      <c r="D105" s="2" t="s">
        <v>300</v>
      </c>
      <c r="E105" s="26" t="s">
        <v>303</v>
      </c>
      <c r="F105" s="24" t="s">
        <v>301</v>
      </c>
      <c r="H105" s="13"/>
    </row>
    <row r="106" spans="1:8" x14ac:dyDescent="0.2">
      <c r="A106" s="21" t="s">
        <v>815</v>
      </c>
      <c r="B106" s="17" t="s">
        <v>813</v>
      </c>
      <c r="C106" s="18" t="s">
        <v>45</v>
      </c>
      <c r="D106" s="18" t="s">
        <v>197</v>
      </c>
      <c r="E106" s="26" t="s">
        <v>816</v>
      </c>
      <c r="F106" s="18" t="s">
        <v>814</v>
      </c>
      <c r="H106" s="13"/>
    </row>
    <row r="107" spans="1:8" x14ac:dyDescent="0.2">
      <c r="A107" s="20" t="s">
        <v>1423</v>
      </c>
      <c r="B107" s="17" t="s">
        <v>1421</v>
      </c>
      <c r="C107" s="18" t="s">
        <v>45</v>
      </c>
      <c r="D107" s="18" t="s">
        <v>46</v>
      </c>
      <c r="E107" s="26" t="s">
        <v>1424</v>
      </c>
      <c r="F107" s="18" t="s">
        <v>1422</v>
      </c>
      <c r="H107" s="13"/>
    </row>
    <row r="108" spans="1:8" x14ac:dyDescent="0.2">
      <c r="A108" s="21" t="s">
        <v>2037</v>
      </c>
      <c r="B108" s="17" t="s">
        <v>2035</v>
      </c>
      <c r="C108" s="18" t="s">
        <v>45</v>
      </c>
      <c r="D108" s="18" t="s">
        <v>51</v>
      </c>
      <c r="E108" s="26" t="s">
        <v>2038</v>
      </c>
      <c r="F108" s="18" t="s">
        <v>2036</v>
      </c>
      <c r="H108" s="13"/>
    </row>
    <row r="109" spans="1:8" x14ac:dyDescent="0.2">
      <c r="A109" s="20" t="s">
        <v>875</v>
      </c>
      <c r="B109" s="17" t="s">
        <v>873</v>
      </c>
      <c r="C109" s="18" t="s">
        <v>7</v>
      </c>
      <c r="D109" s="18" t="s">
        <v>8</v>
      </c>
      <c r="E109" s="26" t="s">
        <v>876</v>
      </c>
      <c r="F109" s="18" t="s">
        <v>874</v>
      </c>
      <c r="H109" s="13"/>
    </row>
    <row r="110" spans="1:8" x14ac:dyDescent="0.2">
      <c r="A110" s="20" t="s">
        <v>746</v>
      </c>
      <c r="B110" s="17" t="s">
        <v>744</v>
      </c>
      <c r="C110" s="18" t="s">
        <v>92</v>
      </c>
      <c r="D110" s="18" t="s">
        <v>93</v>
      </c>
      <c r="E110" s="26" t="s">
        <v>747</v>
      </c>
      <c r="F110" s="18" t="s">
        <v>745</v>
      </c>
      <c r="H110" s="13"/>
    </row>
    <row r="111" spans="1:8" x14ac:dyDescent="0.2">
      <c r="A111" s="21" t="s">
        <v>1833</v>
      </c>
      <c r="B111" s="17" t="s">
        <v>1831</v>
      </c>
      <c r="C111" s="18" t="s">
        <v>7</v>
      </c>
      <c r="D111" s="18" t="s">
        <v>8</v>
      </c>
      <c r="E111" s="26" t="s">
        <v>1834</v>
      </c>
      <c r="F111" s="18" t="s">
        <v>1832</v>
      </c>
      <c r="H111" s="13"/>
    </row>
    <row r="112" spans="1:8" x14ac:dyDescent="0.2">
      <c r="A112" s="21" t="s">
        <v>1929</v>
      </c>
      <c r="B112" s="17" t="s">
        <v>1927</v>
      </c>
      <c r="C112" s="18" t="s">
        <v>39</v>
      </c>
      <c r="D112" s="18" t="s">
        <v>66</v>
      </c>
      <c r="E112" s="26" t="s">
        <v>1930</v>
      </c>
      <c r="F112" s="18" t="s">
        <v>1928</v>
      </c>
      <c r="H112" s="13"/>
    </row>
    <row r="113" spans="1:8" x14ac:dyDescent="0.2">
      <c r="A113" s="21" t="s">
        <v>1753</v>
      </c>
      <c r="B113" s="17" t="s">
        <v>1751</v>
      </c>
      <c r="C113" s="18" t="s">
        <v>39</v>
      </c>
      <c r="D113" s="18" t="s">
        <v>319</v>
      </c>
      <c r="E113" s="26" t="s">
        <v>1754</v>
      </c>
      <c r="F113" s="18" t="s">
        <v>1752</v>
      </c>
      <c r="H113" s="13"/>
    </row>
    <row r="114" spans="1:8" x14ac:dyDescent="0.2">
      <c r="A114" s="20" t="s">
        <v>1096</v>
      </c>
      <c r="B114" s="17" t="s">
        <v>1093</v>
      </c>
      <c r="C114" s="18" t="s">
        <v>26</v>
      </c>
      <c r="D114" s="18" t="s">
        <v>27</v>
      </c>
      <c r="E114" s="26" t="s">
        <v>1097</v>
      </c>
      <c r="F114" s="18" t="s">
        <v>1095</v>
      </c>
      <c r="H114" s="13"/>
    </row>
    <row r="115" spans="1:8" ht="15" customHeight="1" x14ac:dyDescent="0.2">
      <c r="A115" s="20" t="s">
        <v>1595</v>
      </c>
      <c r="B115" s="17" t="s">
        <v>1593</v>
      </c>
      <c r="C115" s="18" t="s">
        <v>26</v>
      </c>
      <c r="D115" s="18" t="s">
        <v>84</v>
      </c>
      <c r="E115" s="26" t="s">
        <v>1596</v>
      </c>
      <c r="F115" s="18" t="s">
        <v>1594</v>
      </c>
      <c r="H115" s="13"/>
    </row>
    <row r="116" spans="1:8" ht="15" customHeight="1" x14ac:dyDescent="0.2">
      <c r="A116" s="20" t="s">
        <v>911</v>
      </c>
      <c r="B116" s="17" t="s">
        <v>909</v>
      </c>
      <c r="C116" s="18" t="s">
        <v>45</v>
      </c>
      <c r="D116" s="18" t="s">
        <v>51</v>
      </c>
      <c r="E116" s="26" t="s">
        <v>912</v>
      </c>
      <c r="F116" s="18" t="s">
        <v>910</v>
      </c>
      <c r="H116" s="13"/>
    </row>
    <row r="117" spans="1:8" ht="15" customHeight="1" x14ac:dyDescent="0.2">
      <c r="A117" s="21" t="s">
        <v>2205</v>
      </c>
      <c r="B117" s="17" t="s">
        <v>2203</v>
      </c>
      <c r="C117" s="18" t="s">
        <v>39</v>
      </c>
      <c r="D117" s="18" t="s">
        <v>590</v>
      </c>
      <c r="E117" s="26" t="s">
        <v>2206</v>
      </c>
      <c r="F117" s="18" t="s">
        <v>2204</v>
      </c>
      <c r="H117" s="13"/>
    </row>
    <row r="118" spans="1:8" ht="15" customHeight="1" x14ac:dyDescent="0.2">
      <c r="A118" s="20" t="s">
        <v>285</v>
      </c>
      <c r="B118" s="2" t="s">
        <v>283</v>
      </c>
      <c r="C118" s="3" t="s">
        <v>92</v>
      </c>
      <c r="D118" s="2" t="s">
        <v>102</v>
      </c>
      <c r="E118" s="26" t="s">
        <v>286</v>
      </c>
      <c r="F118" s="15" t="s">
        <v>284</v>
      </c>
      <c r="H118" s="13"/>
    </row>
    <row r="119" spans="1:8" x14ac:dyDescent="0.2">
      <c r="A119" s="21" t="s">
        <v>2506</v>
      </c>
      <c r="B119" s="17" t="s">
        <v>2504</v>
      </c>
      <c r="C119" s="18" t="s">
        <v>39</v>
      </c>
      <c r="D119" s="18" t="s">
        <v>275</v>
      </c>
      <c r="E119" s="26" t="s">
        <v>2507</v>
      </c>
      <c r="F119" s="18" t="s">
        <v>2505</v>
      </c>
      <c r="H119" s="13"/>
    </row>
    <row r="120" spans="1:8" x14ac:dyDescent="0.2">
      <c r="A120" s="21" t="s">
        <v>1805</v>
      </c>
      <c r="B120" s="17" t="s">
        <v>1800</v>
      </c>
      <c r="C120" s="18" t="s">
        <v>92</v>
      </c>
      <c r="D120" s="18" t="s">
        <v>260</v>
      </c>
      <c r="E120" s="26" t="s">
        <v>1806</v>
      </c>
      <c r="F120" s="18" t="s">
        <v>1804</v>
      </c>
      <c r="H120" s="13"/>
    </row>
    <row r="121" spans="1:8" x14ac:dyDescent="0.2">
      <c r="A121" s="20" t="s">
        <v>579</v>
      </c>
      <c r="B121" s="2" t="s">
        <v>577</v>
      </c>
      <c r="C121" s="3" t="s">
        <v>39</v>
      </c>
      <c r="D121" s="2" t="s">
        <v>40</v>
      </c>
      <c r="E121" s="26" t="s">
        <v>580</v>
      </c>
      <c r="F121" s="15" t="s">
        <v>578</v>
      </c>
      <c r="H121" s="13"/>
    </row>
    <row r="122" spans="1:8" x14ac:dyDescent="0.2">
      <c r="A122" s="21" t="s">
        <v>1921</v>
      </c>
      <c r="B122" s="17" t="s">
        <v>1919</v>
      </c>
      <c r="C122" s="18" t="s">
        <v>39</v>
      </c>
      <c r="D122" s="18" t="s">
        <v>275</v>
      </c>
      <c r="E122" s="26" t="s">
        <v>1922</v>
      </c>
      <c r="F122" s="18" t="s">
        <v>1920</v>
      </c>
      <c r="H122" s="13"/>
    </row>
    <row r="123" spans="1:8" x14ac:dyDescent="0.2">
      <c r="A123" s="21" t="s">
        <v>1730</v>
      </c>
      <c r="B123" s="17" t="s">
        <v>1728</v>
      </c>
      <c r="C123" s="18" t="s">
        <v>242</v>
      </c>
      <c r="D123" s="18" t="s">
        <v>243</v>
      </c>
      <c r="E123" s="26" t="s">
        <v>1731</v>
      </c>
      <c r="F123" s="18" t="s">
        <v>1729</v>
      </c>
      <c r="H123" s="13"/>
    </row>
    <row r="124" spans="1:8" x14ac:dyDescent="0.2">
      <c r="A124" s="21" t="s">
        <v>1869</v>
      </c>
      <c r="B124" s="17" t="s">
        <v>1860</v>
      </c>
      <c r="C124" s="18" t="s">
        <v>242</v>
      </c>
      <c r="D124" s="18" t="s">
        <v>393</v>
      </c>
      <c r="E124" s="26" t="s">
        <v>1870</v>
      </c>
      <c r="F124" s="18" t="s">
        <v>1868</v>
      </c>
      <c r="H124" s="13"/>
    </row>
    <row r="125" spans="1:8" x14ac:dyDescent="0.2">
      <c r="A125" s="20" t="s">
        <v>1519</v>
      </c>
      <c r="B125" s="17" t="s">
        <v>1517</v>
      </c>
      <c r="C125" s="18" t="s">
        <v>242</v>
      </c>
      <c r="D125" s="18" t="s">
        <v>393</v>
      </c>
      <c r="E125" s="26" t="s">
        <v>1520</v>
      </c>
      <c r="F125" s="18" t="s">
        <v>1518</v>
      </c>
      <c r="G125" s="10"/>
      <c r="H125" s="13"/>
    </row>
    <row r="126" spans="1:8" s="10" customFormat="1" x14ac:dyDescent="0.2">
      <c r="A126" s="21" t="s">
        <v>2548</v>
      </c>
      <c r="B126" s="17" t="s">
        <v>2546</v>
      </c>
      <c r="C126" s="18" t="s">
        <v>45</v>
      </c>
      <c r="D126" s="18" t="s">
        <v>197</v>
      </c>
      <c r="E126" s="26" t="s">
        <v>2549</v>
      </c>
      <c r="F126" s="18" t="s">
        <v>2547</v>
      </c>
      <c r="G126" s="9"/>
      <c r="H126" s="13"/>
    </row>
    <row r="127" spans="1:8" x14ac:dyDescent="0.2">
      <c r="A127" s="21" t="s">
        <v>2215</v>
      </c>
      <c r="B127" s="17" t="s">
        <v>2213</v>
      </c>
      <c r="C127" s="18" t="s">
        <v>39</v>
      </c>
      <c r="D127" s="18" t="s">
        <v>40</v>
      </c>
      <c r="E127" s="26" t="s">
        <v>2216</v>
      </c>
      <c r="F127" s="18" t="s">
        <v>2214</v>
      </c>
      <c r="H127" s="13"/>
    </row>
    <row r="128" spans="1:8" x14ac:dyDescent="0.2">
      <c r="A128" s="21">
        <v>10842</v>
      </c>
      <c r="B128" s="17" t="s">
        <v>439</v>
      </c>
      <c r="C128" s="18" t="s">
        <v>26</v>
      </c>
      <c r="D128" s="18" t="s">
        <v>147</v>
      </c>
      <c r="E128" s="26" t="s">
        <v>441</v>
      </c>
      <c r="F128" s="18" t="s">
        <v>440</v>
      </c>
      <c r="H128" s="13"/>
    </row>
    <row r="129" spans="1:8" x14ac:dyDescent="0.2">
      <c r="A129" s="21" t="s">
        <v>1985</v>
      </c>
      <c r="B129" s="17" t="s">
        <v>1983</v>
      </c>
      <c r="C129" s="18" t="s">
        <v>26</v>
      </c>
      <c r="D129" s="18" t="s">
        <v>164</v>
      </c>
      <c r="E129" s="26" t="s">
        <v>1986</v>
      </c>
      <c r="F129" s="18" t="s">
        <v>1984</v>
      </c>
      <c r="H129" s="13"/>
    </row>
    <row r="130" spans="1:8" x14ac:dyDescent="0.2">
      <c r="A130" s="21" t="s">
        <v>1845</v>
      </c>
      <c r="B130" s="17" t="s">
        <v>1843</v>
      </c>
      <c r="C130" s="18" t="s">
        <v>7</v>
      </c>
      <c r="D130" s="18" t="s">
        <v>215</v>
      </c>
      <c r="E130" s="26" t="s">
        <v>1846</v>
      </c>
      <c r="F130" s="18" t="s">
        <v>1844</v>
      </c>
      <c r="H130" s="13"/>
    </row>
    <row r="131" spans="1:8" x14ac:dyDescent="0.2">
      <c r="A131" s="21" t="s">
        <v>2533</v>
      </c>
      <c r="B131" s="17" t="s">
        <v>2531</v>
      </c>
      <c r="C131" s="18" t="s">
        <v>39</v>
      </c>
      <c r="D131" s="18" t="s">
        <v>275</v>
      </c>
      <c r="E131" s="26" t="s">
        <v>2534</v>
      </c>
      <c r="F131" s="18" t="s">
        <v>2532</v>
      </c>
      <c r="H131" s="13"/>
    </row>
    <row r="132" spans="1:8" x14ac:dyDescent="0.2">
      <c r="A132" s="20" t="s">
        <v>1666</v>
      </c>
      <c r="B132" s="17" t="s">
        <v>1664</v>
      </c>
      <c r="C132" s="18" t="s">
        <v>7</v>
      </c>
      <c r="D132" s="18" t="s">
        <v>270</v>
      </c>
      <c r="E132" s="26" t="s">
        <v>1667</v>
      </c>
      <c r="F132" s="18" t="s">
        <v>1665</v>
      </c>
      <c r="H132" s="13"/>
    </row>
    <row r="133" spans="1:8" x14ac:dyDescent="0.2">
      <c r="A133" s="21" t="s">
        <v>1829</v>
      </c>
      <c r="B133" s="17" t="s">
        <v>1827</v>
      </c>
      <c r="C133" s="18" t="s">
        <v>7</v>
      </c>
      <c r="D133" s="18" t="s">
        <v>414</v>
      </c>
      <c r="E133" s="26" t="s">
        <v>1830</v>
      </c>
      <c r="F133" s="18" t="s">
        <v>1828</v>
      </c>
      <c r="H133" s="13"/>
    </row>
    <row r="134" spans="1:8" x14ac:dyDescent="0.2">
      <c r="A134" s="20" t="s">
        <v>1263</v>
      </c>
      <c r="B134" s="2" t="s">
        <v>1261</v>
      </c>
      <c r="C134" s="3" t="s">
        <v>242</v>
      </c>
      <c r="D134" s="2" t="s">
        <v>393</v>
      </c>
      <c r="E134" s="26" t="s">
        <v>1264</v>
      </c>
      <c r="F134" s="15" t="s">
        <v>1262</v>
      </c>
      <c r="H134" s="13"/>
    </row>
    <row r="135" spans="1:8" x14ac:dyDescent="0.2">
      <c r="A135" s="20" t="s">
        <v>1267</v>
      </c>
      <c r="B135" s="2" t="s">
        <v>1265</v>
      </c>
      <c r="C135" s="3" t="s">
        <v>242</v>
      </c>
      <c r="D135" s="2" t="s">
        <v>393</v>
      </c>
      <c r="E135" s="26" t="s">
        <v>1268</v>
      </c>
      <c r="F135" s="15" t="s">
        <v>1266</v>
      </c>
      <c r="H135" s="13"/>
    </row>
    <row r="136" spans="1:8" x14ac:dyDescent="0.2">
      <c r="A136" s="21" t="s">
        <v>1893</v>
      </c>
      <c r="B136" s="17" t="s">
        <v>1891</v>
      </c>
      <c r="C136" s="18" t="s">
        <v>242</v>
      </c>
      <c r="D136" s="18" t="s">
        <v>479</v>
      </c>
      <c r="E136" s="26" t="s">
        <v>1894</v>
      </c>
      <c r="F136" s="18" t="s">
        <v>1892</v>
      </c>
      <c r="H136" s="13"/>
    </row>
    <row r="137" spans="1:8" x14ac:dyDescent="0.2">
      <c r="A137" s="21" t="s">
        <v>1821</v>
      </c>
      <c r="B137" s="17" t="s">
        <v>1819</v>
      </c>
      <c r="C137" s="18" t="s">
        <v>92</v>
      </c>
      <c r="D137" s="18" t="s">
        <v>102</v>
      </c>
      <c r="E137" s="26" t="s">
        <v>1822</v>
      </c>
      <c r="F137" s="18" t="s">
        <v>1820</v>
      </c>
      <c r="H137" s="13"/>
    </row>
    <row r="138" spans="1:8" x14ac:dyDescent="0.2">
      <c r="A138" s="20" t="s">
        <v>1531</v>
      </c>
      <c r="B138" s="17" t="s">
        <v>1529</v>
      </c>
      <c r="C138" s="18" t="s">
        <v>242</v>
      </c>
      <c r="D138" s="18" t="s">
        <v>479</v>
      </c>
      <c r="E138" s="26" t="s">
        <v>1532</v>
      </c>
      <c r="F138" s="18" t="s">
        <v>1530</v>
      </c>
      <c r="H138" s="13"/>
    </row>
    <row r="139" spans="1:8" x14ac:dyDescent="0.2">
      <c r="A139" s="21" t="s">
        <v>2581</v>
      </c>
      <c r="B139" s="17" t="s">
        <v>2578</v>
      </c>
      <c r="C139" s="18" t="s">
        <v>60</v>
      </c>
      <c r="D139" s="18" t="s">
        <v>300</v>
      </c>
      <c r="E139" s="26" t="s">
        <v>2582</v>
      </c>
      <c r="F139" s="18" t="s">
        <v>2580</v>
      </c>
      <c r="H139" s="13"/>
    </row>
    <row r="140" spans="1:8" x14ac:dyDescent="0.2">
      <c r="A140" s="21" t="s">
        <v>2628</v>
      </c>
      <c r="B140" s="17" t="s">
        <v>2626</v>
      </c>
      <c r="C140" s="18" t="s">
        <v>26</v>
      </c>
      <c r="D140" s="18" t="s">
        <v>147</v>
      </c>
      <c r="E140" s="26" t="s">
        <v>2629</v>
      </c>
      <c r="F140" s="18" t="s">
        <v>2627</v>
      </c>
      <c r="H140" s="13"/>
    </row>
    <row r="141" spans="1:8" x14ac:dyDescent="0.2">
      <c r="A141" s="21" t="s">
        <v>2330</v>
      </c>
      <c r="B141" s="17" t="s">
        <v>2328</v>
      </c>
      <c r="C141" s="18" t="s">
        <v>60</v>
      </c>
      <c r="D141" s="18" t="s">
        <v>332</v>
      </c>
      <c r="E141" s="26" t="s">
        <v>2331</v>
      </c>
      <c r="F141" s="18" t="s">
        <v>2329</v>
      </c>
      <c r="H141" s="13"/>
    </row>
    <row r="142" spans="1:8" x14ac:dyDescent="0.2">
      <c r="A142" s="20" t="s">
        <v>1183</v>
      </c>
      <c r="B142" s="17" t="s">
        <v>1181</v>
      </c>
      <c r="C142" s="18" t="s">
        <v>7</v>
      </c>
      <c r="D142" s="18" t="s">
        <v>270</v>
      </c>
      <c r="E142" s="26" t="s">
        <v>1184</v>
      </c>
      <c r="F142" s="18" t="s">
        <v>1182</v>
      </c>
      <c r="H142" s="13"/>
    </row>
    <row r="143" spans="1:8" x14ac:dyDescent="0.2">
      <c r="A143" s="21" t="s">
        <v>1813</v>
      </c>
      <c r="B143" s="17" t="s">
        <v>1811</v>
      </c>
      <c r="C143" s="18" t="s">
        <v>92</v>
      </c>
      <c r="D143" s="18" t="s">
        <v>260</v>
      </c>
      <c r="E143" s="26" t="s">
        <v>1814</v>
      </c>
      <c r="F143" s="18" t="s">
        <v>1812</v>
      </c>
      <c r="H143" s="13"/>
    </row>
    <row r="144" spans="1:8" x14ac:dyDescent="0.2">
      <c r="A144" s="21" t="s">
        <v>2692</v>
      </c>
      <c r="B144" s="17" t="s">
        <v>2690</v>
      </c>
      <c r="C144" s="18" t="s">
        <v>7</v>
      </c>
      <c r="D144" s="18" t="s">
        <v>414</v>
      </c>
      <c r="E144" s="26" t="s">
        <v>2693</v>
      </c>
      <c r="F144" s="18" t="s">
        <v>2691</v>
      </c>
      <c r="H144" s="13"/>
    </row>
    <row r="145" spans="1:8" x14ac:dyDescent="0.2">
      <c r="A145" s="20" t="s">
        <v>363</v>
      </c>
      <c r="B145" s="17" t="s">
        <v>359</v>
      </c>
      <c r="C145" s="18" t="s">
        <v>39</v>
      </c>
      <c r="D145" s="18" t="s">
        <v>360</v>
      </c>
      <c r="E145" s="26" t="s">
        <v>364</v>
      </c>
      <c r="F145" s="18" t="s">
        <v>362</v>
      </c>
      <c r="H145" s="13"/>
    </row>
    <row r="146" spans="1:8" x14ac:dyDescent="0.2">
      <c r="A146" s="20" t="s">
        <v>887</v>
      </c>
      <c r="B146" s="17" t="s">
        <v>885</v>
      </c>
      <c r="C146" s="18" t="s">
        <v>45</v>
      </c>
      <c r="D146" s="18" t="s">
        <v>46</v>
      </c>
      <c r="E146" s="26" t="s">
        <v>888</v>
      </c>
      <c r="F146" s="18" t="s">
        <v>886</v>
      </c>
      <c r="H146" s="13"/>
    </row>
    <row r="147" spans="1:8" x14ac:dyDescent="0.2">
      <c r="A147" s="20" t="s">
        <v>1523</v>
      </c>
      <c r="B147" s="17" t="s">
        <v>1521</v>
      </c>
      <c r="C147" s="18" t="s">
        <v>242</v>
      </c>
      <c r="D147" s="18" t="s">
        <v>393</v>
      </c>
      <c r="E147" s="26" t="s">
        <v>1524</v>
      </c>
      <c r="F147" s="18" t="s">
        <v>1522</v>
      </c>
      <c r="H147" s="13"/>
    </row>
    <row r="148" spans="1:8" x14ac:dyDescent="0.2">
      <c r="A148" s="21" t="s">
        <v>2089</v>
      </c>
      <c r="B148" s="17" t="s">
        <v>2087</v>
      </c>
      <c r="C148" s="18" t="s">
        <v>45</v>
      </c>
      <c r="D148" s="18" t="s">
        <v>46</v>
      </c>
      <c r="E148" s="26" t="s">
        <v>2090</v>
      </c>
      <c r="F148" s="18" t="s">
        <v>2088</v>
      </c>
      <c r="H148" s="13"/>
    </row>
    <row r="149" spans="1:8" x14ac:dyDescent="0.2">
      <c r="A149" s="20" t="s">
        <v>403</v>
      </c>
      <c r="B149" s="17" t="s">
        <v>401</v>
      </c>
      <c r="C149" s="18" t="s">
        <v>92</v>
      </c>
      <c r="D149" s="18" t="s">
        <v>210</v>
      </c>
      <c r="E149" s="26" t="s">
        <v>404</v>
      </c>
      <c r="F149" s="18" t="s">
        <v>402</v>
      </c>
      <c r="H149" s="13"/>
    </row>
    <row r="150" spans="1:8" x14ac:dyDescent="0.2">
      <c r="A150" s="20" t="s">
        <v>791</v>
      </c>
      <c r="B150" s="17" t="s">
        <v>789</v>
      </c>
      <c r="C150" s="18" t="s">
        <v>39</v>
      </c>
      <c r="D150" s="18" t="s">
        <v>275</v>
      </c>
      <c r="E150" s="26" t="s">
        <v>792</v>
      </c>
      <c r="F150" s="18" t="s">
        <v>790</v>
      </c>
      <c r="H150" s="13"/>
    </row>
    <row r="151" spans="1:8" x14ac:dyDescent="0.2">
      <c r="A151" s="20" t="s">
        <v>1435</v>
      </c>
      <c r="B151" s="17" t="s">
        <v>1433</v>
      </c>
      <c r="C151" s="18" t="s">
        <v>60</v>
      </c>
      <c r="D151" s="18" t="s">
        <v>192</v>
      </c>
      <c r="E151" s="26" t="s">
        <v>1436</v>
      </c>
      <c r="F151" s="18" t="s">
        <v>1434</v>
      </c>
      <c r="H151" s="13"/>
    </row>
    <row r="152" spans="1:8" x14ac:dyDescent="0.2">
      <c r="A152" s="20" t="s">
        <v>1575</v>
      </c>
      <c r="B152" s="17" t="s">
        <v>1573</v>
      </c>
      <c r="C152" s="18" t="s">
        <v>45</v>
      </c>
      <c r="D152" s="18" t="s">
        <v>197</v>
      </c>
      <c r="E152" s="26" t="s">
        <v>1576</v>
      </c>
      <c r="F152" s="18" t="s">
        <v>1574</v>
      </c>
      <c r="H152" s="13"/>
    </row>
    <row r="153" spans="1:8" x14ac:dyDescent="0.2">
      <c r="A153" s="20" t="s">
        <v>289</v>
      </c>
      <c r="B153" s="4" t="s">
        <v>287</v>
      </c>
      <c r="C153" s="3" t="s">
        <v>45</v>
      </c>
      <c r="D153" s="2" t="s">
        <v>179</v>
      </c>
      <c r="E153" s="26" t="s">
        <v>290</v>
      </c>
      <c r="F153" s="15" t="s">
        <v>288</v>
      </c>
      <c r="H153" s="13"/>
    </row>
    <row r="154" spans="1:8" x14ac:dyDescent="0.2">
      <c r="A154" s="21" t="s">
        <v>1706</v>
      </c>
      <c r="B154" s="17" t="s">
        <v>1704</v>
      </c>
      <c r="C154" s="18" t="s">
        <v>92</v>
      </c>
      <c r="D154" s="18" t="s">
        <v>102</v>
      </c>
      <c r="E154" s="26" t="s">
        <v>1707</v>
      </c>
      <c r="F154" s="18" t="s">
        <v>1705</v>
      </c>
      <c r="H154" s="13"/>
    </row>
    <row r="155" spans="1:8" x14ac:dyDescent="0.2">
      <c r="A155" s="20" t="s">
        <v>630</v>
      </c>
      <c r="B155" s="6" t="s">
        <v>628</v>
      </c>
      <c r="C155" s="24" t="s">
        <v>92</v>
      </c>
      <c r="D155" s="2" t="s">
        <v>260</v>
      </c>
      <c r="E155" s="26" t="s">
        <v>631</v>
      </c>
      <c r="F155" s="25" t="s">
        <v>629</v>
      </c>
      <c r="H155" s="13"/>
    </row>
    <row r="156" spans="1:8" x14ac:dyDescent="0.2">
      <c r="A156" s="20" t="s">
        <v>770</v>
      </c>
      <c r="B156" s="17" t="s">
        <v>768</v>
      </c>
      <c r="C156" s="18" t="s">
        <v>45</v>
      </c>
      <c r="D156" s="18" t="s">
        <v>46</v>
      </c>
      <c r="E156" s="26" t="s">
        <v>771</v>
      </c>
      <c r="F156" s="18" t="s">
        <v>769</v>
      </c>
      <c r="H156" s="13"/>
    </row>
    <row r="157" spans="1:8" x14ac:dyDescent="0.2">
      <c r="A157" s="20" t="s">
        <v>803</v>
      </c>
      <c r="B157" s="17" t="s">
        <v>801</v>
      </c>
      <c r="C157" s="18" t="s">
        <v>45</v>
      </c>
      <c r="D157" s="18" t="s">
        <v>46</v>
      </c>
      <c r="E157" s="26" t="s">
        <v>804</v>
      </c>
      <c r="F157" s="18" t="s">
        <v>802</v>
      </c>
      <c r="H157" s="13"/>
    </row>
    <row r="158" spans="1:8" x14ac:dyDescent="0.2">
      <c r="A158" s="21" t="s">
        <v>239</v>
      </c>
      <c r="B158" s="17" t="s">
        <v>237</v>
      </c>
      <c r="C158" s="18" t="s">
        <v>7</v>
      </c>
      <c r="D158" s="18" t="s">
        <v>215</v>
      </c>
      <c r="E158" s="26" t="s">
        <v>240</v>
      </c>
      <c r="F158" s="18" t="s">
        <v>238</v>
      </c>
      <c r="H158" s="13"/>
    </row>
    <row r="159" spans="1:8" x14ac:dyDescent="0.2">
      <c r="A159" s="21" t="s">
        <v>1809</v>
      </c>
      <c r="B159" s="17" t="s">
        <v>1807</v>
      </c>
      <c r="C159" s="18" t="s">
        <v>7</v>
      </c>
      <c r="D159" s="18" t="s">
        <v>414</v>
      </c>
      <c r="E159" s="26" t="s">
        <v>1810</v>
      </c>
      <c r="F159" s="18" t="s">
        <v>1808</v>
      </c>
      <c r="G159" s="10"/>
      <c r="H159" s="13"/>
    </row>
    <row r="160" spans="1:8" s="10" customFormat="1" x14ac:dyDescent="0.2">
      <c r="A160" s="20" t="s">
        <v>1171</v>
      </c>
      <c r="B160" s="17" t="s">
        <v>1169</v>
      </c>
      <c r="C160" s="18" t="s">
        <v>7</v>
      </c>
      <c r="D160" s="18" t="s">
        <v>8</v>
      </c>
      <c r="E160" s="26" t="s">
        <v>1172</v>
      </c>
      <c r="F160" s="18" t="s">
        <v>1170</v>
      </c>
      <c r="G160" s="9"/>
      <c r="H160" s="13"/>
    </row>
    <row r="161" spans="1:8" x14ac:dyDescent="0.2">
      <c r="A161" s="21" t="s">
        <v>1773</v>
      </c>
      <c r="B161" s="17" t="s">
        <v>1771</v>
      </c>
      <c r="C161" s="18" t="s">
        <v>39</v>
      </c>
      <c r="D161" s="18" t="s">
        <v>275</v>
      </c>
      <c r="E161" s="26" t="s">
        <v>1774</v>
      </c>
      <c r="F161" s="18" t="s">
        <v>1772</v>
      </c>
      <c r="H161" s="13"/>
    </row>
    <row r="162" spans="1:8" x14ac:dyDescent="0.2">
      <c r="A162" s="20" t="s">
        <v>382</v>
      </c>
      <c r="B162" s="17" t="s">
        <v>380</v>
      </c>
      <c r="C162" s="18" t="s">
        <v>45</v>
      </c>
      <c r="D162" s="18" t="s">
        <v>46</v>
      </c>
      <c r="E162" s="26" t="s">
        <v>383</v>
      </c>
      <c r="F162" s="18" t="s">
        <v>381</v>
      </c>
      <c r="H162" s="13"/>
    </row>
    <row r="163" spans="1:8" x14ac:dyDescent="0.2">
      <c r="A163" s="21" t="s">
        <v>2502</v>
      </c>
      <c r="B163" s="17" t="s">
        <v>2500</v>
      </c>
      <c r="C163" s="18" t="s">
        <v>92</v>
      </c>
      <c r="D163" s="18" t="s">
        <v>102</v>
      </c>
      <c r="E163" s="26" t="s">
        <v>2503</v>
      </c>
      <c r="F163" s="18" t="s">
        <v>2501</v>
      </c>
      <c r="H163" s="13"/>
    </row>
    <row r="164" spans="1:8" x14ac:dyDescent="0.2">
      <c r="A164" s="21" t="s">
        <v>2113</v>
      </c>
      <c r="B164" s="17" t="s">
        <v>2111</v>
      </c>
      <c r="C164" s="18" t="s">
        <v>26</v>
      </c>
      <c r="D164" s="18" t="s">
        <v>164</v>
      </c>
      <c r="E164" s="26" t="s">
        <v>2114</v>
      </c>
      <c r="F164" s="18" t="s">
        <v>2112</v>
      </c>
      <c r="H164" s="13"/>
    </row>
    <row r="165" spans="1:8" x14ac:dyDescent="0.2">
      <c r="A165" s="21" t="s">
        <v>1066</v>
      </c>
      <c r="B165" s="17" t="s">
        <v>1064</v>
      </c>
      <c r="C165" s="18" t="s">
        <v>39</v>
      </c>
      <c r="D165" s="18" t="s">
        <v>151</v>
      </c>
      <c r="E165" s="26" t="s">
        <v>1067</v>
      </c>
      <c r="F165" s="18" t="s">
        <v>1065</v>
      </c>
      <c r="H165" s="13"/>
    </row>
    <row r="166" spans="1:8" x14ac:dyDescent="0.2">
      <c r="A166" s="20" t="s">
        <v>1615</v>
      </c>
      <c r="B166" s="17" t="s">
        <v>1613</v>
      </c>
      <c r="C166" s="18" t="s">
        <v>7</v>
      </c>
      <c r="D166" s="18" t="s">
        <v>414</v>
      </c>
      <c r="E166" s="26" t="s">
        <v>1616</v>
      </c>
      <c r="F166" s="18" t="s">
        <v>1614</v>
      </c>
      <c r="H166" s="13"/>
    </row>
    <row r="167" spans="1:8" x14ac:dyDescent="0.2">
      <c r="A167" s="20" t="s">
        <v>807</v>
      </c>
      <c r="B167" s="17" t="s">
        <v>805</v>
      </c>
      <c r="C167" s="18" t="s">
        <v>45</v>
      </c>
      <c r="D167" s="18" t="s">
        <v>46</v>
      </c>
      <c r="E167" s="26" t="s">
        <v>808</v>
      </c>
      <c r="F167" s="18" t="s">
        <v>806</v>
      </c>
      <c r="H167" s="13"/>
    </row>
    <row r="168" spans="1:8" x14ac:dyDescent="0.2">
      <c r="A168" s="20" t="s">
        <v>1235</v>
      </c>
      <c r="B168" s="2" t="s">
        <v>1233</v>
      </c>
      <c r="C168" s="3" t="s">
        <v>242</v>
      </c>
      <c r="D168" s="2" t="s">
        <v>243</v>
      </c>
      <c r="E168" s="26" t="s">
        <v>1236</v>
      </c>
      <c r="F168" s="15" t="s">
        <v>1234</v>
      </c>
      <c r="H168" s="13"/>
    </row>
    <row r="169" spans="1:8" x14ac:dyDescent="0.2">
      <c r="A169" s="20" t="s">
        <v>1299</v>
      </c>
      <c r="B169" s="4" t="s">
        <v>1297</v>
      </c>
      <c r="C169" s="3" t="s">
        <v>92</v>
      </c>
      <c r="D169" s="2" t="s">
        <v>210</v>
      </c>
      <c r="E169" s="26" t="s">
        <v>1300</v>
      </c>
      <c r="F169" s="15" t="s">
        <v>1298</v>
      </c>
      <c r="H169" s="13"/>
    </row>
    <row r="170" spans="1:8" x14ac:dyDescent="0.2">
      <c r="A170" s="21" t="s">
        <v>983</v>
      </c>
      <c r="B170" s="17" t="s">
        <v>981</v>
      </c>
      <c r="C170" s="18" t="s">
        <v>60</v>
      </c>
      <c r="D170" s="18" t="s">
        <v>192</v>
      </c>
      <c r="E170" s="26" t="s">
        <v>984</v>
      </c>
      <c r="F170" s="18" t="s">
        <v>982</v>
      </c>
      <c r="H170" s="13"/>
    </row>
    <row r="171" spans="1:8" x14ac:dyDescent="0.2">
      <c r="A171" s="20" t="s">
        <v>203</v>
      </c>
      <c r="B171" s="17" t="s">
        <v>201</v>
      </c>
      <c r="C171" s="18" t="s">
        <v>39</v>
      </c>
      <c r="D171" s="18" t="s">
        <v>151</v>
      </c>
      <c r="E171" s="26" t="s">
        <v>204</v>
      </c>
      <c r="F171" s="18" t="s">
        <v>202</v>
      </c>
      <c r="H171" s="13"/>
    </row>
    <row r="172" spans="1:8" x14ac:dyDescent="0.2">
      <c r="A172" s="21" t="s">
        <v>2101</v>
      </c>
      <c r="B172" s="17" t="s">
        <v>2099</v>
      </c>
      <c r="C172" s="18" t="s">
        <v>45</v>
      </c>
      <c r="D172" s="18" t="s">
        <v>179</v>
      </c>
      <c r="E172" s="26" t="s">
        <v>2102</v>
      </c>
      <c r="F172" s="18" t="s">
        <v>2100</v>
      </c>
      <c r="H172" s="13"/>
    </row>
    <row r="173" spans="1:8" x14ac:dyDescent="0.2">
      <c r="A173" s="21" t="s">
        <v>1781</v>
      </c>
      <c r="B173" s="17" t="s">
        <v>1779</v>
      </c>
      <c r="C173" s="18" t="s">
        <v>39</v>
      </c>
      <c r="D173" s="18" t="s">
        <v>66</v>
      </c>
      <c r="E173" s="26" t="s">
        <v>1782</v>
      </c>
      <c r="F173" s="18" t="s">
        <v>1780</v>
      </c>
      <c r="H173" s="13"/>
    </row>
    <row r="174" spans="1:8" x14ac:dyDescent="0.2">
      <c r="A174" s="21" t="s">
        <v>1785</v>
      </c>
      <c r="B174" s="17" t="s">
        <v>1783</v>
      </c>
      <c r="C174" s="18" t="s">
        <v>39</v>
      </c>
      <c r="D174" s="18" t="s">
        <v>66</v>
      </c>
      <c r="E174" s="26" t="s">
        <v>1786</v>
      </c>
      <c r="F174" s="18" t="s">
        <v>1784</v>
      </c>
      <c r="H174" s="13"/>
    </row>
    <row r="175" spans="1:8" x14ac:dyDescent="0.2">
      <c r="A175" s="21">
        <v>10683</v>
      </c>
      <c r="B175" s="17" t="s">
        <v>825</v>
      </c>
      <c r="C175" s="18" t="s">
        <v>26</v>
      </c>
      <c r="D175" s="18" t="s">
        <v>27</v>
      </c>
      <c r="E175" s="26" t="s">
        <v>827</v>
      </c>
      <c r="F175" s="18" t="s">
        <v>826</v>
      </c>
      <c r="H175" s="13"/>
    </row>
    <row r="176" spans="1:8" x14ac:dyDescent="0.2">
      <c r="A176" s="21" t="s">
        <v>2362</v>
      </c>
      <c r="B176" s="17" t="s">
        <v>2360</v>
      </c>
      <c r="C176" s="18" t="s">
        <v>60</v>
      </c>
      <c r="D176" s="18" t="s">
        <v>61</v>
      </c>
      <c r="E176" s="26" t="s">
        <v>2363</v>
      </c>
      <c r="F176" s="18" t="s">
        <v>2361</v>
      </c>
      <c r="H176" s="13"/>
    </row>
    <row r="177" spans="1:8" x14ac:dyDescent="0.2">
      <c r="A177" s="20" t="s">
        <v>1403</v>
      </c>
      <c r="B177" s="17" t="s">
        <v>1401</v>
      </c>
      <c r="C177" s="18" t="s">
        <v>45</v>
      </c>
      <c r="D177" s="18" t="s">
        <v>197</v>
      </c>
      <c r="E177" s="26" t="s">
        <v>1404</v>
      </c>
      <c r="F177" s="18" t="s">
        <v>1402</v>
      </c>
      <c r="H177" s="13"/>
    </row>
    <row r="178" spans="1:8" x14ac:dyDescent="0.2">
      <c r="A178" s="20" t="s">
        <v>420</v>
      </c>
      <c r="B178" s="17" t="s">
        <v>418</v>
      </c>
      <c r="C178" s="18" t="s">
        <v>92</v>
      </c>
      <c r="D178" s="18" t="s">
        <v>210</v>
      </c>
      <c r="E178" s="26" t="s">
        <v>421</v>
      </c>
      <c r="F178" s="18" t="s">
        <v>419</v>
      </c>
      <c r="H178" s="13"/>
    </row>
    <row r="179" spans="1:8" x14ac:dyDescent="0.2">
      <c r="A179" s="21" t="s">
        <v>2189</v>
      </c>
      <c r="B179" s="17" t="s">
        <v>2187</v>
      </c>
      <c r="C179" s="18" t="s">
        <v>39</v>
      </c>
      <c r="D179" s="18" t="s">
        <v>40</v>
      </c>
      <c r="E179" s="26" t="s">
        <v>2190</v>
      </c>
      <c r="F179" s="18" t="s">
        <v>2188</v>
      </c>
      <c r="H179" s="13"/>
    </row>
    <row r="180" spans="1:8" x14ac:dyDescent="0.2">
      <c r="A180" s="21" t="s">
        <v>987</v>
      </c>
      <c r="B180" s="17" t="s">
        <v>985</v>
      </c>
      <c r="C180" s="18" t="s">
        <v>60</v>
      </c>
      <c r="D180" s="18" t="s">
        <v>192</v>
      </c>
      <c r="E180" s="26" t="s">
        <v>988</v>
      </c>
      <c r="F180" s="18" t="s">
        <v>986</v>
      </c>
      <c r="H180" s="13"/>
    </row>
    <row r="181" spans="1:8" x14ac:dyDescent="0.2">
      <c r="A181" s="20" t="s">
        <v>511</v>
      </c>
      <c r="B181" s="17" t="s">
        <v>508</v>
      </c>
      <c r="C181" s="18" t="s">
        <v>92</v>
      </c>
      <c r="D181" s="18" t="s">
        <v>93</v>
      </c>
      <c r="E181" s="26" t="s">
        <v>512</v>
      </c>
      <c r="F181" s="18" t="s">
        <v>510</v>
      </c>
      <c r="H181" s="13"/>
    </row>
    <row r="182" spans="1:8" x14ac:dyDescent="0.2">
      <c r="A182" s="20" t="s">
        <v>14</v>
      </c>
      <c r="B182" s="17" t="s">
        <v>12</v>
      </c>
      <c r="C182" s="18" t="s">
        <v>7</v>
      </c>
      <c r="D182" s="18" t="s">
        <v>8</v>
      </c>
      <c r="E182" s="26" t="s">
        <v>15</v>
      </c>
      <c r="F182" s="18" t="s">
        <v>13</v>
      </c>
      <c r="H182" s="13"/>
    </row>
    <row r="183" spans="1:8" x14ac:dyDescent="0.2">
      <c r="A183" s="20" t="s">
        <v>1547</v>
      </c>
      <c r="B183" s="17" t="s">
        <v>1545</v>
      </c>
      <c r="C183" s="18" t="s">
        <v>26</v>
      </c>
      <c r="D183" s="18" t="s">
        <v>147</v>
      </c>
      <c r="E183" s="26" t="s">
        <v>1548</v>
      </c>
      <c r="F183" s="18" t="s">
        <v>1546</v>
      </c>
      <c r="H183" s="13"/>
    </row>
    <row r="184" spans="1:8" x14ac:dyDescent="0.2">
      <c r="A184" s="21">
        <v>10504</v>
      </c>
      <c r="B184" s="17" t="s">
        <v>622</v>
      </c>
      <c r="C184" s="18" t="s">
        <v>26</v>
      </c>
      <c r="D184" s="18" t="s">
        <v>164</v>
      </c>
      <c r="E184" s="26" t="s">
        <v>624</v>
      </c>
      <c r="F184" s="18" t="s">
        <v>623</v>
      </c>
      <c r="H184" s="13"/>
    </row>
    <row r="185" spans="1:8" x14ac:dyDescent="0.2">
      <c r="A185" s="21">
        <v>10684</v>
      </c>
      <c r="B185" s="17" t="s">
        <v>828</v>
      </c>
      <c r="C185" s="18" t="s">
        <v>26</v>
      </c>
      <c r="D185" s="18" t="s">
        <v>27</v>
      </c>
      <c r="E185" s="26" t="s">
        <v>830</v>
      </c>
      <c r="F185" s="18" t="s">
        <v>829</v>
      </c>
      <c r="H185" s="13"/>
    </row>
    <row r="186" spans="1:8" x14ac:dyDescent="0.2">
      <c r="A186" s="20" t="s">
        <v>395</v>
      </c>
      <c r="B186" s="17" t="s">
        <v>392</v>
      </c>
      <c r="C186" s="18" t="s">
        <v>242</v>
      </c>
      <c r="D186" s="18" t="s">
        <v>393</v>
      </c>
      <c r="E186" s="26" t="s">
        <v>396</v>
      </c>
      <c r="F186" s="18" t="s">
        <v>394</v>
      </c>
      <c r="H186" s="13"/>
    </row>
    <row r="187" spans="1:8" x14ac:dyDescent="0.2">
      <c r="A187" s="21" t="s">
        <v>852</v>
      </c>
      <c r="B187" s="17" t="s">
        <v>850</v>
      </c>
      <c r="C187" s="18" t="s">
        <v>7</v>
      </c>
      <c r="D187" s="18" t="s">
        <v>215</v>
      </c>
      <c r="E187" s="26" t="s">
        <v>853</v>
      </c>
      <c r="F187" s="18" t="s">
        <v>851</v>
      </c>
      <c r="H187" s="13"/>
    </row>
    <row r="188" spans="1:8" x14ac:dyDescent="0.2">
      <c r="A188" s="20">
        <v>10570</v>
      </c>
      <c r="B188" s="17" t="s">
        <v>231</v>
      </c>
      <c r="C188" s="18" t="s">
        <v>26</v>
      </c>
      <c r="D188" s="18" t="s">
        <v>27</v>
      </c>
      <c r="E188" s="26" t="s">
        <v>233</v>
      </c>
      <c r="F188" s="18" t="s">
        <v>232</v>
      </c>
      <c r="H188" s="13"/>
    </row>
    <row r="189" spans="1:8" x14ac:dyDescent="0.2">
      <c r="A189" s="21" t="s">
        <v>2162</v>
      </c>
      <c r="B189" s="17" t="s">
        <v>2159</v>
      </c>
      <c r="C189" s="18" t="s">
        <v>7</v>
      </c>
      <c r="D189" s="18" t="s">
        <v>215</v>
      </c>
      <c r="E189" s="26" t="s">
        <v>2163</v>
      </c>
      <c r="F189" s="18" t="s">
        <v>2161</v>
      </c>
      <c r="H189" s="13"/>
    </row>
    <row r="190" spans="1:8" x14ac:dyDescent="0.2">
      <c r="A190" s="20" t="s">
        <v>1471</v>
      </c>
      <c r="B190" s="17" t="s">
        <v>1469</v>
      </c>
      <c r="C190" s="18" t="s">
        <v>60</v>
      </c>
      <c r="D190" s="18" t="s">
        <v>192</v>
      </c>
      <c r="E190" s="26" t="s">
        <v>1472</v>
      </c>
      <c r="F190" s="18" t="s">
        <v>1470</v>
      </c>
      <c r="H190" s="13"/>
    </row>
    <row r="191" spans="1:8" x14ac:dyDescent="0.2">
      <c r="A191" s="21" t="s">
        <v>1837</v>
      </c>
      <c r="B191" s="17" t="s">
        <v>1835</v>
      </c>
      <c r="C191" s="18" t="s">
        <v>7</v>
      </c>
      <c r="D191" s="18" t="s">
        <v>270</v>
      </c>
      <c r="E191" s="26" t="s">
        <v>1838</v>
      </c>
      <c r="F191" s="18" t="s">
        <v>1836</v>
      </c>
      <c r="H191" s="13"/>
    </row>
    <row r="192" spans="1:8" x14ac:dyDescent="0.2">
      <c r="A192" s="20" t="s">
        <v>1131</v>
      </c>
      <c r="B192" s="17" t="s">
        <v>1129</v>
      </c>
      <c r="C192" s="18" t="s">
        <v>92</v>
      </c>
      <c r="D192" s="18" t="s">
        <v>102</v>
      </c>
      <c r="E192" s="26" t="s">
        <v>1132</v>
      </c>
      <c r="F192" s="18" t="s">
        <v>1130</v>
      </c>
      <c r="H192" s="13"/>
    </row>
    <row r="193" spans="1:8" x14ac:dyDescent="0.2">
      <c r="A193" s="20" t="s">
        <v>153</v>
      </c>
      <c r="B193" s="17" t="s">
        <v>150</v>
      </c>
      <c r="C193" s="18" t="s">
        <v>39</v>
      </c>
      <c r="D193" s="18" t="s">
        <v>151</v>
      </c>
      <c r="E193" s="26" t="s">
        <v>154</v>
      </c>
      <c r="F193" s="18" t="s">
        <v>152</v>
      </c>
      <c r="H193" s="13"/>
    </row>
    <row r="194" spans="1:8" x14ac:dyDescent="0.2">
      <c r="A194" s="21" t="s">
        <v>1789</v>
      </c>
      <c r="B194" s="17" t="s">
        <v>1787</v>
      </c>
      <c r="C194" s="18" t="s">
        <v>39</v>
      </c>
      <c r="D194" s="18" t="s">
        <v>275</v>
      </c>
      <c r="E194" s="26" t="s">
        <v>1790</v>
      </c>
      <c r="F194" s="18" t="s">
        <v>1788</v>
      </c>
      <c r="H194" s="13"/>
    </row>
    <row r="195" spans="1:8" x14ac:dyDescent="0.2">
      <c r="A195" s="21" t="s">
        <v>1793</v>
      </c>
      <c r="B195" s="17" t="s">
        <v>1791</v>
      </c>
      <c r="C195" s="18" t="s">
        <v>39</v>
      </c>
      <c r="D195" s="18" t="s">
        <v>275</v>
      </c>
      <c r="E195" s="26" t="s">
        <v>1794</v>
      </c>
      <c r="F195" s="18" t="s">
        <v>1792</v>
      </c>
      <c r="H195" s="13"/>
    </row>
    <row r="196" spans="1:8" x14ac:dyDescent="0.2">
      <c r="A196" s="20" t="s">
        <v>1283</v>
      </c>
      <c r="B196" s="2" t="s">
        <v>1281</v>
      </c>
      <c r="C196" s="3" t="s">
        <v>39</v>
      </c>
      <c r="D196" s="2" t="s">
        <v>40</v>
      </c>
      <c r="E196" s="26" t="s">
        <v>1284</v>
      </c>
      <c r="F196" s="15" t="s">
        <v>1282</v>
      </c>
      <c r="H196" s="13"/>
    </row>
    <row r="197" spans="1:8" x14ac:dyDescent="0.2">
      <c r="A197" s="21" t="s">
        <v>374</v>
      </c>
      <c r="B197" s="17" t="s">
        <v>372</v>
      </c>
      <c r="C197" s="18" t="s">
        <v>45</v>
      </c>
      <c r="D197" s="18" t="s">
        <v>179</v>
      </c>
      <c r="E197" s="26" t="s">
        <v>375</v>
      </c>
      <c r="F197" s="18" t="s">
        <v>373</v>
      </c>
      <c r="H197" s="13"/>
    </row>
    <row r="198" spans="1:8" x14ac:dyDescent="0.2">
      <c r="A198" s="21" t="s">
        <v>762</v>
      </c>
      <c r="B198" s="17" t="s">
        <v>760</v>
      </c>
      <c r="C198" s="18" t="s">
        <v>45</v>
      </c>
      <c r="D198" s="18" t="s">
        <v>51</v>
      </c>
      <c r="E198" s="26" t="s">
        <v>763</v>
      </c>
      <c r="F198" s="18" t="s">
        <v>761</v>
      </c>
      <c r="H198" s="13"/>
    </row>
    <row r="199" spans="1:8" x14ac:dyDescent="0.2">
      <c r="A199" s="20" t="s">
        <v>678</v>
      </c>
      <c r="B199" s="17" t="s">
        <v>676</v>
      </c>
      <c r="C199" s="18" t="s">
        <v>60</v>
      </c>
      <c r="D199" s="18" t="s">
        <v>300</v>
      </c>
      <c r="E199" s="26" t="s">
        <v>679</v>
      </c>
      <c r="F199" s="18" t="s">
        <v>677</v>
      </c>
      <c r="H199" s="13"/>
    </row>
    <row r="200" spans="1:8" x14ac:dyDescent="0.2">
      <c r="A200" s="20" t="s">
        <v>468</v>
      </c>
      <c r="B200" s="17" t="s">
        <v>466</v>
      </c>
      <c r="C200" s="18" t="s">
        <v>45</v>
      </c>
      <c r="D200" s="18" t="s">
        <v>46</v>
      </c>
      <c r="E200" s="26" t="s">
        <v>469</v>
      </c>
      <c r="F200" s="18" t="s">
        <v>467</v>
      </c>
      <c r="H200" s="13"/>
    </row>
    <row r="201" spans="1:8" x14ac:dyDescent="0.2">
      <c r="A201" s="20" t="s">
        <v>642</v>
      </c>
      <c r="B201" s="6" t="s">
        <v>640</v>
      </c>
      <c r="C201" s="24" t="s">
        <v>92</v>
      </c>
      <c r="D201" s="2" t="s">
        <v>260</v>
      </c>
      <c r="E201" s="26" t="s">
        <v>643</v>
      </c>
      <c r="F201" s="24" t="s">
        <v>641</v>
      </c>
      <c r="H201" s="13"/>
    </row>
    <row r="202" spans="1:8" x14ac:dyDescent="0.2">
      <c r="A202" s="20">
        <v>10764</v>
      </c>
      <c r="B202" s="17" t="s">
        <v>344</v>
      </c>
      <c r="C202" s="18" t="s">
        <v>26</v>
      </c>
      <c r="D202" s="18" t="s">
        <v>84</v>
      </c>
      <c r="E202" s="26" t="s">
        <v>346</v>
      </c>
      <c r="F202" s="18" t="s">
        <v>345</v>
      </c>
      <c r="H202" s="13"/>
    </row>
    <row r="203" spans="1:8" x14ac:dyDescent="0.2">
      <c r="A203" s="20" t="s">
        <v>1627</v>
      </c>
      <c r="B203" s="17" t="s">
        <v>1624</v>
      </c>
      <c r="C203" s="18" t="s">
        <v>60</v>
      </c>
      <c r="D203" s="18" t="s">
        <v>332</v>
      </c>
      <c r="E203" s="26" t="s">
        <v>1628</v>
      </c>
      <c r="F203" s="18" t="s">
        <v>1626</v>
      </c>
      <c r="H203" s="13"/>
    </row>
    <row r="204" spans="1:8" x14ac:dyDescent="0.2">
      <c r="A204" s="20" t="s">
        <v>1087</v>
      </c>
      <c r="B204" s="17" t="s">
        <v>1085</v>
      </c>
      <c r="C204" s="18" t="s">
        <v>39</v>
      </c>
      <c r="D204" s="18" t="s">
        <v>40</v>
      </c>
      <c r="E204" s="26" t="s">
        <v>1088</v>
      </c>
      <c r="F204" s="18" t="s">
        <v>1086</v>
      </c>
      <c r="H204" s="13"/>
    </row>
    <row r="205" spans="1:8" x14ac:dyDescent="0.2">
      <c r="A205" s="21" t="s">
        <v>1734</v>
      </c>
      <c r="B205" s="17" t="s">
        <v>1732</v>
      </c>
      <c r="C205" s="18" t="s">
        <v>242</v>
      </c>
      <c r="D205" s="18" t="s">
        <v>243</v>
      </c>
      <c r="E205" s="26" t="s">
        <v>1735</v>
      </c>
      <c r="F205" s="18" t="s">
        <v>1733</v>
      </c>
      <c r="H205" s="13"/>
    </row>
    <row r="206" spans="1:8" x14ac:dyDescent="0.2">
      <c r="A206" s="21" t="s">
        <v>538</v>
      </c>
      <c r="B206" s="17" t="s">
        <v>536</v>
      </c>
      <c r="C206" s="18" t="s">
        <v>60</v>
      </c>
      <c r="D206" s="18" t="s">
        <v>332</v>
      </c>
      <c r="E206" s="26" t="s">
        <v>539</v>
      </c>
      <c r="F206" s="18" t="s">
        <v>537</v>
      </c>
      <c r="H206" s="13"/>
    </row>
    <row r="207" spans="1:8" x14ac:dyDescent="0.2">
      <c r="A207" s="21" t="s">
        <v>272</v>
      </c>
      <c r="B207" s="17" t="s">
        <v>269</v>
      </c>
      <c r="C207" s="18" t="s">
        <v>7</v>
      </c>
      <c r="D207" s="18" t="s">
        <v>270</v>
      </c>
      <c r="E207" s="26" t="s">
        <v>273</v>
      </c>
      <c r="F207" s="18" t="s">
        <v>271</v>
      </c>
      <c r="H207" s="13"/>
    </row>
    <row r="208" spans="1:8" x14ac:dyDescent="0.2">
      <c r="A208" s="21" t="s">
        <v>2632</v>
      </c>
      <c r="B208" s="17" t="s">
        <v>2630</v>
      </c>
      <c r="C208" s="18" t="s">
        <v>26</v>
      </c>
      <c r="D208" s="18" t="s">
        <v>147</v>
      </c>
      <c r="E208" s="26" t="s">
        <v>2633</v>
      </c>
      <c r="F208" s="18" t="s">
        <v>2631</v>
      </c>
      <c r="H208" s="13"/>
    </row>
    <row r="209" spans="1:8" x14ac:dyDescent="0.2">
      <c r="A209" s="20" t="s">
        <v>321</v>
      </c>
      <c r="B209" s="17" t="s">
        <v>318</v>
      </c>
      <c r="C209" s="18" t="s">
        <v>39</v>
      </c>
      <c r="D209" s="18" t="s">
        <v>319</v>
      </c>
      <c r="E209" s="26" t="s">
        <v>322</v>
      </c>
      <c r="F209" s="18" t="s">
        <v>320</v>
      </c>
      <c r="H209" s="13"/>
    </row>
    <row r="210" spans="1:8" x14ac:dyDescent="0.2">
      <c r="A210" s="21" t="s">
        <v>2117</v>
      </c>
      <c r="B210" s="17" t="s">
        <v>2115</v>
      </c>
      <c r="C210" s="18" t="s">
        <v>26</v>
      </c>
      <c r="D210" s="18" t="s">
        <v>164</v>
      </c>
      <c r="E210" s="26" t="s">
        <v>2118</v>
      </c>
      <c r="F210" s="18" t="s">
        <v>2116</v>
      </c>
      <c r="H210" s="13"/>
    </row>
    <row r="211" spans="1:8" x14ac:dyDescent="0.2">
      <c r="A211" s="20" t="s">
        <v>1054</v>
      </c>
      <c r="B211" s="17" t="s">
        <v>1052</v>
      </c>
      <c r="C211" s="18" t="s">
        <v>26</v>
      </c>
      <c r="D211" s="18" t="s">
        <v>164</v>
      </c>
      <c r="E211" s="26" t="s">
        <v>1055</v>
      </c>
      <c r="F211" s="18" t="s">
        <v>1053</v>
      </c>
      <c r="H211" s="13"/>
    </row>
    <row r="212" spans="1:8" x14ac:dyDescent="0.2">
      <c r="A212" s="21">
        <v>10624</v>
      </c>
      <c r="B212" s="17" t="s">
        <v>721</v>
      </c>
      <c r="C212" s="18" t="s">
        <v>26</v>
      </c>
      <c r="D212" s="18" t="s">
        <v>84</v>
      </c>
      <c r="E212" s="26" t="s">
        <v>723</v>
      </c>
      <c r="F212" s="18" t="s">
        <v>722</v>
      </c>
      <c r="H212" s="13"/>
    </row>
    <row r="213" spans="1:8" x14ac:dyDescent="0.2">
      <c r="A213" s="21">
        <v>10685</v>
      </c>
      <c r="B213" s="17" t="s">
        <v>831</v>
      </c>
      <c r="C213" s="18" t="s">
        <v>26</v>
      </c>
      <c r="D213" s="18" t="s">
        <v>27</v>
      </c>
      <c r="E213" s="26" t="s">
        <v>833</v>
      </c>
      <c r="F213" s="18" t="s">
        <v>832</v>
      </c>
      <c r="H213" s="13"/>
    </row>
    <row r="214" spans="1:8" x14ac:dyDescent="0.2">
      <c r="A214" s="21" t="s">
        <v>1989</v>
      </c>
      <c r="B214" s="17" t="s">
        <v>1987</v>
      </c>
      <c r="C214" s="18" t="s">
        <v>26</v>
      </c>
      <c r="D214" s="18" t="s">
        <v>164</v>
      </c>
      <c r="E214" s="26" t="s">
        <v>1990</v>
      </c>
      <c r="F214" s="18" t="s">
        <v>1988</v>
      </c>
      <c r="H214" s="13"/>
    </row>
    <row r="215" spans="1:8" x14ac:dyDescent="0.2">
      <c r="A215" s="21" t="s">
        <v>2346</v>
      </c>
      <c r="B215" s="17" t="s">
        <v>2344</v>
      </c>
      <c r="C215" s="18" t="s">
        <v>7</v>
      </c>
      <c r="D215" s="18" t="s">
        <v>265</v>
      </c>
      <c r="E215" s="26" t="s">
        <v>2347</v>
      </c>
      <c r="F215" s="18" t="s">
        <v>2345</v>
      </c>
      <c r="H215" s="13"/>
    </row>
    <row r="216" spans="1:8" x14ac:dyDescent="0.2">
      <c r="A216" s="20" t="s">
        <v>1439</v>
      </c>
      <c r="B216" s="17" t="s">
        <v>1437</v>
      </c>
      <c r="C216" s="18" t="s">
        <v>60</v>
      </c>
      <c r="D216" s="18" t="s">
        <v>192</v>
      </c>
      <c r="E216" s="26" t="s">
        <v>1440</v>
      </c>
      <c r="F216" s="18" t="s">
        <v>1438</v>
      </c>
      <c r="H216" s="13"/>
    </row>
    <row r="217" spans="1:8" x14ac:dyDescent="0.2">
      <c r="A217" s="21" t="s">
        <v>855</v>
      </c>
      <c r="B217" s="17" t="s">
        <v>565</v>
      </c>
      <c r="C217" s="18" t="s">
        <v>7</v>
      </c>
      <c r="D217" s="18" t="s">
        <v>21</v>
      </c>
      <c r="E217" s="26" t="s">
        <v>856</v>
      </c>
      <c r="F217" s="18" t="s">
        <v>854</v>
      </c>
      <c r="H217" s="13"/>
    </row>
    <row r="218" spans="1:8" x14ac:dyDescent="0.2">
      <c r="A218" s="21" t="s">
        <v>1849</v>
      </c>
      <c r="B218" s="17" t="s">
        <v>1847</v>
      </c>
      <c r="C218" s="18" t="s">
        <v>7</v>
      </c>
      <c r="D218" s="18" t="s">
        <v>215</v>
      </c>
      <c r="E218" s="26" t="s">
        <v>1850</v>
      </c>
      <c r="F218" s="18" t="s">
        <v>1848</v>
      </c>
      <c r="H218" s="13"/>
    </row>
    <row r="219" spans="1:8" x14ac:dyDescent="0.2">
      <c r="A219" s="21">
        <v>10845</v>
      </c>
      <c r="B219" s="17" t="s">
        <v>442</v>
      </c>
      <c r="C219" s="18" t="s">
        <v>26</v>
      </c>
      <c r="D219" s="18" t="s">
        <v>147</v>
      </c>
      <c r="E219" s="26" t="s">
        <v>444</v>
      </c>
      <c r="F219" s="18" t="s">
        <v>443</v>
      </c>
      <c r="H219" s="13"/>
    </row>
    <row r="220" spans="1:8" x14ac:dyDescent="0.2">
      <c r="A220" s="20" t="s">
        <v>518</v>
      </c>
      <c r="B220" s="2" t="s">
        <v>516</v>
      </c>
      <c r="C220" s="3" t="s">
        <v>45</v>
      </c>
      <c r="D220" s="2" t="s">
        <v>197</v>
      </c>
      <c r="E220" s="26" t="s">
        <v>519</v>
      </c>
      <c r="F220" s="15" t="s">
        <v>517</v>
      </c>
      <c r="H220" s="13"/>
    </row>
    <row r="221" spans="1:8" x14ac:dyDescent="0.2">
      <c r="A221" s="21" t="s">
        <v>2636</v>
      </c>
      <c r="B221" s="17" t="s">
        <v>2634</v>
      </c>
      <c r="C221" s="18" t="s">
        <v>26</v>
      </c>
      <c r="D221" s="18" t="s">
        <v>147</v>
      </c>
      <c r="E221" s="26" t="s">
        <v>2637</v>
      </c>
      <c r="F221" s="18" t="s">
        <v>2635</v>
      </c>
      <c r="H221" s="13"/>
    </row>
    <row r="222" spans="1:8" x14ac:dyDescent="0.2">
      <c r="A222" s="20" t="s">
        <v>390</v>
      </c>
      <c r="B222" s="17" t="s">
        <v>388</v>
      </c>
      <c r="C222" s="18" t="s">
        <v>45</v>
      </c>
      <c r="D222" s="18" t="s">
        <v>179</v>
      </c>
      <c r="E222" s="26" t="s">
        <v>391</v>
      </c>
      <c r="F222" s="18" t="s">
        <v>389</v>
      </c>
      <c r="H222" s="13"/>
    </row>
    <row r="223" spans="1:8" x14ac:dyDescent="0.2">
      <c r="A223" s="21" t="s">
        <v>2017</v>
      </c>
      <c r="B223" s="17" t="s">
        <v>2015</v>
      </c>
      <c r="C223" s="18" t="s">
        <v>45</v>
      </c>
      <c r="D223" s="18" t="s">
        <v>46</v>
      </c>
      <c r="E223" s="26" t="s">
        <v>2018</v>
      </c>
      <c r="F223" s="18" t="s">
        <v>2016</v>
      </c>
      <c r="H223" s="13"/>
    </row>
    <row r="224" spans="1:8" x14ac:dyDescent="0.2">
      <c r="A224" s="21" t="s">
        <v>1718</v>
      </c>
      <c r="B224" s="17" t="s">
        <v>1716</v>
      </c>
      <c r="C224" s="18" t="s">
        <v>242</v>
      </c>
      <c r="D224" s="18" t="s">
        <v>393</v>
      </c>
      <c r="E224" s="26" t="s">
        <v>1719</v>
      </c>
      <c r="F224" s="18" t="s">
        <v>1717</v>
      </c>
      <c r="H224" s="13"/>
    </row>
    <row r="225" spans="1:8" x14ac:dyDescent="0.2">
      <c r="A225" s="21" t="s">
        <v>2046</v>
      </c>
      <c r="B225" s="17" t="s">
        <v>2043</v>
      </c>
      <c r="C225" s="18" t="s">
        <v>92</v>
      </c>
      <c r="D225" s="18" t="s">
        <v>260</v>
      </c>
      <c r="E225" s="26" t="s">
        <v>2047</v>
      </c>
      <c r="F225" s="18" t="s">
        <v>2045</v>
      </c>
      <c r="H225" s="13"/>
    </row>
    <row r="226" spans="1:8" x14ac:dyDescent="0.2">
      <c r="A226" s="21" t="s">
        <v>2394</v>
      </c>
      <c r="B226" s="17" t="s">
        <v>2392</v>
      </c>
      <c r="C226" s="18" t="s">
        <v>92</v>
      </c>
      <c r="D226" s="18" t="s">
        <v>93</v>
      </c>
      <c r="E226" s="26" t="s">
        <v>2395</v>
      </c>
      <c r="F226" s="18" t="s">
        <v>2393</v>
      </c>
      <c r="H226" s="13"/>
    </row>
    <row r="227" spans="1:8" x14ac:dyDescent="0.2">
      <c r="A227" s="20" t="s">
        <v>498</v>
      </c>
      <c r="B227" s="2" t="s">
        <v>495</v>
      </c>
      <c r="C227" s="3" t="s">
        <v>7</v>
      </c>
      <c r="D227" s="2" t="s">
        <v>435</v>
      </c>
      <c r="E227" s="26" t="s">
        <v>499</v>
      </c>
      <c r="F227" s="15" t="s">
        <v>497</v>
      </c>
      <c r="H227" s="13"/>
    </row>
    <row r="228" spans="1:8" x14ac:dyDescent="0.2">
      <c r="A228" s="21" t="s">
        <v>2121</v>
      </c>
      <c r="B228" s="17" t="s">
        <v>2119</v>
      </c>
      <c r="C228" s="18" t="s">
        <v>26</v>
      </c>
      <c r="D228" s="18" t="s">
        <v>27</v>
      </c>
      <c r="E228" s="26" t="s">
        <v>2122</v>
      </c>
      <c r="F228" s="18" t="s">
        <v>2120</v>
      </c>
      <c r="G228" s="13"/>
      <c r="H228" s="13"/>
    </row>
    <row r="229" spans="1:8" x14ac:dyDescent="0.2">
      <c r="A229" s="20" t="s">
        <v>659</v>
      </c>
      <c r="B229" s="17" t="s">
        <v>656</v>
      </c>
      <c r="C229" s="18" t="s">
        <v>7</v>
      </c>
      <c r="D229" s="18" t="s">
        <v>435</v>
      </c>
      <c r="E229" s="26" t="s">
        <v>660</v>
      </c>
      <c r="F229" s="18" t="s">
        <v>658</v>
      </c>
      <c r="H229" s="13"/>
    </row>
    <row r="230" spans="1:8" x14ac:dyDescent="0.2">
      <c r="A230" s="20" t="s">
        <v>1599</v>
      </c>
      <c r="B230" s="17" t="s">
        <v>1597</v>
      </c>
      <c r="C230" s="18" t="s">
        <v>26</v>
      </c>
      <c r="D230" s="18" t="s">
        <v>84</v>
      </c>
      <c r="E230" s="26" t="s">
        <v>1600</v>
      </c>
      <c r="F230" s="18" t="s">
        <v>1598</v>
      </c>
      <c r="H230" s="13"/>
    </row>
    <row r="231" spans="1:8" x14ac:dyDescent="0.2">
      <c r="A231" s="21" t="s">
        <v>1003</v>
      </c>
      <c r="B231" s="17" t="s">
        <v>1001</v>
      </c>
      <c r="C231" s="18" t="s">
        <v>92</v>
      </c>
      <c r="D231" s="18" t="s">
        <v>210</v>
      </c>
      <c r="E231" s="26" t="s">
        <v>1004</v>
      </c>
      <c r="F231" s="18" t="s">
        <v>1002</v>
      </c>
      <c r="H231" s="13"/>
    </row>
    <row r="232" spans="1:8" x14ac:dyDescent="0.2">
      <c r="A232" s="21" t="s">
        <v>2137</v>
      </c>
      <c r="B232" s="17" t="s">
        <v>2135</v>
      </c>
      <c r="C232" s="18" t="s">
        <v>7</v>
      </c>
      <c r="D232" s="18" t="s">
        <v>8</v>
      </c>
      <c r="E232" s="26" t="s">
        <v>2138</v>
      </c>
      <c r="F232" s="18" t="s">
        <v>2136</v>
      </c>
      <c r="H232" s="13"/>
    </row>
    <row r="233" spans="1:8" x14ac:dyDescent="0.2">
      <c r="A233" s="21" t="s">
        <v>1949</v>
      </c>
      <c r="B233" s="17" t="s">
        <v>1947</v>
      </c>
      <c r="C233" s="18" t="s">
        <v>39</v>
      </c>
      <c r="D233" s="18" t="s">
        <v>40</v>
      </c>
      <c r="E233" s="26" t="s">
        <v>1950</v>
      </c>
      <c r="F233" s="18" t="s">
        <v>1948</v>
      </c>
      <c r="H233" s="13"/>
    </row>
    <row r="234" spans="1:8" x14ac:dyDescent="0.2">
      <c r="A234" s="20" t="s">
        <v>662</v>
      </c>
      <c r="B234" s="17" t="s">
        <v>657</v>
      </c>
      <c r="C234" s="18" t="s">
        <v>7</v>
      </c>
      <c r="D234" s="18" t="s">
        <v>435</v>
      </c>
      <c r="E234" s="26" t="s">
        <v>663</v>
      </c>
      <c r="F234" s="18" t="s">
        <v>661</v>
      </c>
      <c r="H234" s="13"/>
    </row>
    <row r="235" spans="1:8" x14ac:dyDescent="0.2">
      <c r="A235" s="21" t="s">
        <v>2306</v>
      </c>
      <c r="B235" s="17" t="s">
        <v>2304</v>
      </c>
      <c r="C235" s="18" t="s">
        <v>45</v>
      </c>
      <c r="D235" s="18" t="s">
        <v>197</v>
      </c>
      <c r="E235" s="26" t="s">
        <v>2307</v>
      </c>
      <c r="F235" s="18" t="s">
        <v>2305</v>
      </c>
      <c r="H235" s="13"/>
    </row>
    <row r="236" spans="1:8" x14ac:dyDescent="0.2">
      <c r="A236" s="20" t="s">
        <v>935</v>
      </c>
      <c r="B236" s="17" t="s">
        <v>933</v>
      </c>
      <c r="C236" s="18" t="s">
        <v>39</v>
      </c>
      <c r="D236" s="18" t="s">
        <v>360</v>
      </c>
      <c r="E236" s="26" t="s">
        <v>936</v>
      </c>
      <c r="F236" s="18" t="s">
        <v>934</v>
      </c>
      <c r="H236" s="13"/>
    </row>
    <row r="237" spans="1:8" x14ac:dyDescent="0.2">
      <c r="A237" s="21" t="s">
        <v>2565</v>
      </c>
      <c r="B237" s="17" t="s">
        <v>2562</v>
      </c>
      <c r="C237" s="18" t="s">
        <v>60</v>
      </c>
      <c r="D237" s="18" t="s">
        <v>192</v>
      </c>
      <c r="E237" s="26" t="s">
        <v>2566</v>
      </c>
      <c r="F237" s="18" t="s">
        <v>2564</v>
      </c>
      <c r="H237" s="13"/>
    </row>
    <row r="238" spans="1:8" x14ac:dyDescent="0.2">
      <c r="A238" s="21" t="s">
        <v>2720</v>
      </c>
      <c r="B238" s="17" t="s">
        <v>2718</v>
      </c>
      <c r="C238" s="18" t="s">
        <v>92</v>
      </c>
      <c r="D238" s="18" t="s">
        <v>93</v>
      </c>
      <c r="E238" s="26" t="s">
        <v>2721</v>
      </c>
      <c r="F238" s="18" t="s">
        <v>2719</v>
      </c>
      <c r="H238" s="13"/>
    </row>
    <row r="239" spans="1:8" x14ac:dyDescent="0.2">
      <c r="A239" s="21" t="s">
        <v>2442</v>
      </c>
      <c r="B239" s="17" t="s">
        <v>2440</v>
      </c>
      <c r="C239" s="18" t="s">
        <v>39</v>
      </c>
      <c r="D239" s="18" t="s">
        <v>66</v>
      </c>
      <c r="E239" s="26" t="s">
        <v>2443</v>
      </c>
      <c r="F239" s="18" t="s">
        <v>2441</v>
      </c>
      <c r="H239" s="13"/>
    </row>
    <row r="240" spans="1:8" x14ac:dyDescent="0.2">
      <c r="A240" s="21" t="s">
        <v>2081</v>
      </c>
      <c r="B240" s="17" t="s">
        <v>2079</v>
      </c>
      <c r="C240" s="18" t="s">
        <v>45</v>
      </c>
      <c r="D240" s="18" t="s">
        <v>51</v>
      </c>
      <c r="E240" s="26" t="s">
        <v>2082</v>
      </c>
      <c r="F240" s="18" t="s">
        <v>2080</v>
      </c>
      <c r="H240" s="13"/>
    </row>
    <row r="241" spans="1:10" x14ac:dyDescent="0.2">
      <c r="A241" s="20" t="s">
        <v>1355</v>
      </c>
      <c r="B241" s="6" t="s">
        <v>1353</v>
      </c>
      <c r="C241" s="24" t="s">
        <v>26</v>
      </c>
      <c r="D241" s="2" t="s">
        <v>27</v>
      </c>
      <c r="E241" s="26" t="s">
        <v>1356</v>
      </c>
      <c r="F241" s="24" t="s">
        <v>1354</v>
      </c>
      <c r="H241" s="13"/>
    </row>
    <row r="242" spans="1:10" x14ac:dyDescent="0.2">
      <c r="A242" s="21" t="s">
        <v>2760</v>
      </c>
      <c r="B242" s="17" t="s">
        <v>2758</v>
      </c>
      <c r="C242" s="18" t="s">
        <v>39</v>
      </c>
      <c r="D242" s="18" t="s">
        <v>40</v>
      </c>
      <c r="E242" s="26" t="s">
        <v>2761</v>
      </c>
      <c r="F242" s="18" t="s">
        <v>2759</v>
      </c>
      <c r="H242" s="13"/>
    </row>
    <row r="243" spans="1:10" x14ac:dyDescent="0.2">
      <c r="A243" s="21" t="s">
        <v>1383</v>
      </c>
      <c r="B243" s="17" t="s">
        <v>1381</v>
      </c>
      <c r="C243" s="18" t="s">
        <v>26</v>
      </c>
      <c r="D243" s="18" t="s">
        <v>27</v>
      </c>
      <c r="E243" s="26" t="s">
        <v>1384</v>
      </c>
      <c r="F243" s="18" t="s">
        <v>1382</v>
      </c>
      <c r="H243" s="13"/>
    </row>
    <row r="244" spans="1:10" x14ac:dyDescent="0.2">
      <c r="A244" s="21" t="s">
        <v>2552</v>
      </c>
      <c r="B244" s="17" t="s">
        <v>2550</v>
      </c>
      <c r="C244" s="18" t="s">
        <v>45</v>
      </c>
      <c r="D244" s="18" t="s">
        <v>179</v>
      </c>
      <c r="E244" s="26" t="s">
        <v>2553</v>
      </c>
      <c r="F244" s="18" t="s">
        <v>2551</v>
      </c>
      <c r="H244" s="13"/>
    </row>
    <row r="245" spans="1:10" x14ac:dyDescent="0.2">
      <c r="A245" s="21" t="s">
        <v>2299</v>
      </c>
      <c r="B245" s="17" t="s">
        <v>2296</v>
      </c>
      <c r="C245" s="18" t="s">
        <v>45</v>
      </c>
      <c r="D245" s="18" t="s">
        <v>179</v>
      </c>
      <c r="E245" s="26" t="s">
        <v>2300</v>
      </c>
      <c r="F245" s="18" t="s">
        <v>2298</v>
      </c>
      <c r="H245" s="13"/>
    </row>
    <row r="246" spans="1:10" x14ac:dyDescent="0.2">
      <c r="A246" s="21" t="s">
        <v>2173</v>
      </c>
      <c r="B246" s="17" t="s">
        <v>2171</v>
      </c>
      <c r="C246" s="18" t="s">
        <v>39</v>
      </c>
      <c r="D246" s="18" t="s">
        <v>40</v>
      </c>
      <c r="E246" s="26" t="s">
        <v>2174</v>
      </c>
      <c r="F246" s="18" t="s">
        <v>2172</v>
      </c>
      <c r="H246" s="13"/>
    </row>
    <row r="247" spans="1:10" x14ac:dyDescent="0.2">
      <c r="A247" s="20" t="s">
        <v>502</v>
      </c>
      <c r="B247" s="4" t="s">
        <v>500</v>
      </c>
      <c r="C247" s="3" t="s">
        <v>7</v>
      </c>
      <c r="D247" s="2" t="s">
        <v>435</v>
      </c>
      <c r="E247" s="26" t="s">
        <v>503</v>
      </c>
      <c r="F247" s="15" t="s">
        <v>501</v>
      </c>
      <c r="H247" s="13"/>
    </row>
    <row r="248" spans="1:10" x14ac:dyDescent="0.2">
      <c r="A248" s="20" t="s">
        <v>1463</v>
      </c>
      <c r="B248" s="17" t="s">
        <v>1461</v>
      </c>
      <c r="C248" s="18" t="s">
        <v>7</v>
      </c>
      <c r="D248" s="18" t="s">
        <v>435</v>
      </c>
      <c r="E248" s="26" t="s">
        <v>1464</v>
      </c>
      <c r="F248" s="18" t="s">
        <v>1462</v>
      </c>
      <c r="H248" s="13"/>
    </row>
    <row r="249" spans="1:10" x14ac:dyDescent="0.2">
      <c r="A249" s="21" t="s">
        <v>2736</v>
      </c>
      <c r="B249" s="17" t="s">
        <v>2734</v>
      </c>
      <c r="C249" s="18" t="s">
        <v>92</v>
      </c>
      <c r="D249" s="18" t="s">
        <v>102</v>
      </c>
      <c r="E249" s="26" t="s">
        <v>2737</v>
      </c>
      <c r="F249" s="18" t="s">
        <v>2735</v>
      </c>
      <c r="H249" s="13"/>
    </row>
    <row r="250" spans="1:10" ht="15" customHeight="1" x14ac:dyDescent="0.2">
      <c r="A250" s="20" t="s">
        <v>249</v>
      </c>
      <c r="B250" s="17" t="s">
        <v>247</v>
      </c>
      <c r="C250" s="18" t="s">
        <v>242</v>
      </c>
      <c r="D250" s="18" t="s">
        <v>243</v>
      </c>
      <c r="E250" s="26" t="s">
        <v>250</v>
      </c>
      <c r="F250" s="18" t="s">
        <v>248</v>
      </c>
      <c r="H250" s="13"/>
    </row>
    <row r="251" spans="1:10" ht="15" customHeight="1" x14ac:dyDescent="0.2">
      <c r="A251" s="20" t="s">
        <v>1219</v>
      </c>
      <c r="B251" s="2" t="s">
        <v>1217</v>
      </c>
      <c r="C251" s="3" t="s">
        <v>7</v>
      </c>
      <c r="D251" s="2" t="s">
        <v>270</v>
      </c>
      <c r="E251" s="26" t="s">
        <v>1220</v>
      </c>
      <c r="F251" s="15" t="s">
        <v>1218</v>
      </c>
      <c r="H251" s="13"/>
    </row>
    <row r="252" spans="1:10" ht="15" customHeight="1" x14ac:dyDescent="0.2">
      <c r="A252" s="20" t="s">
        <v>1679</v>
      </c>
      <c r="B252" s="17" t="s">
        <v>1676</v>
      </c>
      <c r="C252" s="18" t="s">
        <v>7</v>
      </c>
      <c r="D252" s="18" t="s">
        <v>8</v>
      </c>
      <c r="E252" s="26" t="s">
        <v>1680</v>
      </c>
      <c r="F252" s="18" t="s">
        <v>1678</v>
      </c>
      <c r="H252" s="13"/>
    </row>
    <row r="253" spans="1:10" ht="15" customHeight="1" x14ac:dyDescent="0.2">
      <c r="A253" s="21">
        <v>10625</v>
      </c>
      <c r="B253" s="17" t="s">
        <v>715</v>
      </c>
      <c r="C253" s="18" t="s">
        <v>26</v>
      </c>
      <c r="D253" s="18" t="s">
        <v>84</v>
      </c>
      <c r="E253" s="26" t="s">
        <v>717</v>
      </c>
      <c r="F253" s="18" t="s">
        <v>716</v>
      </c>
      <c r="G253" s="10"/>
      <c r="H253" s="13"/>
    </row>
    <row r="254" spans="1:10" ht="15" customHeight="1" x14ac:dyDescent="0.2">
      <c r="A254" s="20" t="s">
        <v>1603</v>
      </c>
      <c r="B254" s="17" t="s">
        <v>1601</v>
      </c>
      <c r="C254" s="18" t="s">
        <v>26</v>
      </c>
      <c r="D254" s="18" t="s">
        <v>84</v>
      </c>
      <c r="E254" s="26" t="s">
        <v>1604</v>
      </c>
      <c r="F254" s="18" t="s">
        <v>1602</v>
      </c>
      <c r="H254" s="13"/>
    </row>
    <row r="255" spans="1:10" ht="15" customHeight="1" x14ac:dyDescent="0.2">
      <c r="A255" s="20">
        <v>10701</v>
      </c>
      <c r="B255" s="17" t="s">
        <v>347</v>
      </c>
      <c r="C255" s="18" t="s">
        <v>26</v>
      </c>
      <c r="D255" s="18" t="s">
        <v>84</v>
      </c>
      <c r="E255" s="26" t="s">
        <v>349</v>
      </c>
      <c r="F255" s="18" t="s">
        <v>348</v>
      </c>
      <c r="H255" s="13"/>
      <c r="I255" s="10"/>
    </row>
    <row r="256" spans="1:10" ht="15" customHeight="1" x14ac:dyDescent="0.2">
      <c r="A256" s="20" t="s">
        <v>1371</v>
      </c>
      <c r="B256" s="6" t="s">
        <v>1369</v>
      </c>
      <c r="C256" s="7" t="s">
        <v>26</v>
      </c>
      <c r="D256" s="7" t="s">
        <v>84</v>
      </c>
      <c r="E256" s="26" t="s">
        <v>1372</v>
      </c>
      <c r="F256" s="25" t="s">
        <v>1370</v>
      </c>
      <c r="H256" s="13"/>
      <c r="J256" s="10"/>
    </row>
    <row r="257" spans="1:10" s="10" customFormat="1" ht="15" customHeight="1" x14ac:dyDescent="0.2">
      <c r="A257" s="20" t="s">
        <v>116</v>
      </c>
      <c r="B257" s="17" t="s">
        <v>114</v>
      </c>
      <c r="C257" s="18" t="s">
        <v>45</v>
      </c>
      <c r="D257" s="18" t="s">
        <v>51</v>
      </c>
      <c r="E257" s="26" t="s">
        <v>117</v>
      </c>
      <c r="F257" s="18" t="s">
        <v>115</v>
      </c>
      <c r="G257" s="9"/>
      <c r="H257" s="13"/>
      <c r="I257" s="9"/>
      <c r="J257" s="9"/>
    </row>
    <row r="258" spans="1:10" ht="15" customHeight="1" x14ac:dyDescent="0.2">
      <c r="A258" s="21" t="s">
        <v>189</v>
      </c>
      <c r="B258" s="17" t="s">
        <v>187</v>
      </c>
      <c r="C258" s="18" t="s">
        <v>7</v>
      </c>
      <c r="D258" s="18" t="s">
        <v>21</v>
      </c>
      <c r="E258" s="26" t="s">
        <v>190</v>
      </c>
      <c r="F258" s="18" t="s">
        <v>188</v>
      </c>
      <c r="H258" s="13"/>
    </row>
    <row r="259" spans="1:10" ht="15" customHeight="1" x14ac:dyDescent="0.2">
      <c r="A259" s="21" t="s">
        <v>1945</v>
      </c>
      <c r="B259" s="17" t="s">
        <v>1943</v>
      </c>
      <c r="C259" s="18" t="s">
        <v>39</v>
      </c>
      <c r="D259" s="18" t="s">
        <v>590</v>
      </c>
      <c r="E259" s="26" t="s">
        <v>1946</v>
      </c>
      <c r="F259" s="18" t="s">
        <v>1944</v>
      </c>
      <c r="H259" s="13"/>
    </row>
    <row r="260" spans="1:10" ht="15" customHeight="1" x14ac:dyDescent="0.2">
      <c r="A260" s="20" t="s">
        <v>1359</v>
      </c>
      <c r="B260" s="6" t="s">
        <v>1357</v>
      </c>
      <c r="C260" s="24" t="s">
        <v>26</v>
      </c>
      <c r="D260" s="2" t="s">
        <v>27</v>
      </c>
      <c r="E260" s="26" t="s">
        <v>1360</v>
      </c>
      <c r="F260" s="24" t="s">
        <v>1358</v>
      </c>
      <c r="H260" s="13"/>
    </row>
    <row r="261" spans="1:10" ht="15" customHeight="1" x14ac:dyDescent="0.2">
      <c r="A261" s="21" t="s">
        <v>2058</v>
      </c>
      <c r="B261" s="17" t="s">
        <v>2056</v>
      </c>
      <c r="C261" s="18" t="s">
        <v>92</v>
      </c>
      <c r="D261" s="18" t="s">
        <v>93</v>
      </c>
      <c r="E261" s="26" t="s">
        <v>2059</v>
      </c>
      <c r="F261" s="18" t="s">
        <v>2057</v>
      </c>
      <c r="H261" s="13"/>
    </row>
    <row r="262" spans="1:10" ht="15" customHeight="1" x14ac:dyDescent="0.2">
      <c r="A262" s="20" t="s">
        <v>534</v>
      </c>
      <c r="B262" s="17" t="s">
        <v>532</v>
      </c>
      <c r="C262" s="18" t="s">
        <v>60</v>
      </c>
      <c r="D262" s="18" t="s">
        <v>61</v>
      </c>
      <c r="E262" s="26" t="s">
        <v>535</v>
      </c>
      <c r="F262" s="18" t="s">
        <v>533</v>
      </c>
      <c r="H262" s="13"/>
    </row>
    <row r="263" spans="1:10" ht="15" customHeight="1" x14ac:dyDescent="0.2">
      <c r="A263" s="20" t="s">
        <v>1083</v>
      </c>
      <c r="B263" s="17" t="s">
        <v>1081</v>
      </c>
      <c r="C263" s="18" t="s">
        <v>26</v>
      </c>
      <c r="D263" s="18" t="s">
        <v>164</v>
      </c>
      <c r="E263" s="26" t="s">
        <v>1084</v>
      </c>
      <c r="F263" s="18" t="s">
        <v>1082</v>
      </c>
      <c r="H263" s="13"/>
    </row>
    <row r="264" spans="1:10" ht="15" customHeight="1" x14ac:dyDescent="0.2">
      <c r="A264" s="21">
        <v>10687</v>
      </c>
      <c r="B264" s="17" t="s">
        <v>834</v>
      </c>
      <c r="C264" s="18" t="s">
        <v>26</v>
      </c>
      <c r="D264" s="18" t="s">
        <v>27</v>
      </c>
      <c r="E264" s="26" t="s">
        <v>836</v>
      </c>
      <c r="F264" s="18" t="s">
        <v>835</v>
      </c>
      <c r="H264" s="13"/>
    </row>
    <row r="265" spans="1:10" ht="15" customHeight="1" x14ac:dyDescent="0.2">
      <c r="A265" s="21" t="s">
        <v>1917</v>
      </c>
      <c r="B265" s="17" t="s">
        <v>1915</v>
      </c>
      <c r="C265" s="18" t="s">
        <v>39</v>
      </c>
      <c r="D265" s="18" t="s">
        <v>275</v>
      </c>
      <c r="E265" s="26" t="s">
        <v>1918</v>
      </c>
      <c r="F265" s="18" t="s">
        <v>1916</v>
      </c>
      <c r="H265" s="13"/>
    </row>
    <row r="266" spans="1:10" ht="15" customHeight="1" x14ac:dyDescent="0.2">
      <c r="A266" s="20" t="s">
        <v>1147</v>
      </c>
      <c r="B266" s="17" t="s">
        <v>1145</v>
      </c>
      <c r="C266" s="18" t="s">
        <v>45</v>
      </c>
      <c r="D266" s="18" t="s">
        <v>46</v>
      </c>
      <c r="E266" s="26" t="s">
        <v>1148</v>
      </c>
      <c r="F266" s="18" t="s">
        <v>1146</v>
      </c>
      <c r="H266" s="13"/>
    </row>
    <row r="267" spans="1:10" ht="15" customHeight="1" x14ac:dyDescent="0.2">
      <c r="A267" s="20" t="s">
        <v>338</v>
      </c>
      <c r="B267" s="17" t="s">
        <v>336</v>
      </c>
      <c r="C267" s="18" t="s">
        <v>60</v>
      </c>
      <c r="D267" s="18" t="s">
        <v>332</v>
      </c>
      <c r="E267" s="26" t="s">
        <v>339</v>
      </c>
      <c r="F267" s="18" t="s">
        <v>337</v>
      </c>
      <c r="H267" s="13"/>
    </row>
    <row r="268" spans="1:10" ht="15" customHeight="1" x14ac:dyDescent="0.2">
      <c r="A268" s="20" t="s">
        <v>1658</v>
      </c>
      <c r="B268" s="17" t="s">
        <v>1656</v>
      </c>
      <c r="C268" s="18" t="s">
        <v>60</v>
      </c>
      <c r="D268" s="18" t="s">
        <v>71</v>
      </c>
      <c r="E268" s="26" t="s">
        <v>1659</v>
      </c>
      <c r="F268" s="18" t="s">
        <v>1657</v>
      </c>
      <c r="H268" s="13"/>
    </row>
    <row r="269" spans="1:10" ht="15" customHeight="1" x14ac:dyDescent="0.2">
      <c r="A269" s="21" t="s">
        <v>967</v>
      </c>
      <c r="B269" s="17" t="s">
        <v>965</v>
      </c>
      <c r="C269" s="18" t="s">
        <v>242</v>
      </c>
      <c r="D269" s="18" t="s">
        <v>479</v>
      </c>
      <c r="E269" s="26" t="s">
        <v>968</v>
      </c>
      <c r="F269" s="18" t="s">
        <v>966</v>
      </c>
      <c r="H269" s="13"/>
    </row>
    <row r="270" spans="1:10" ht="15" customHeight="1" x14ac:dyDescent="0.2">
      <c r="A270" s="21" t="s">
        <v>2556</v>
      </c>
      <c r="B270" s="17" t="s">
        <v>2554</v>
      </c>
      <c r="C270" s="18" t="s">
        <v>45</v>
      </c>
      <c r="D270" s="18" t="s">
        <v>179</v>
      </c>
      <c r="E270" s="26" t="s">
        <v>2557</v>
      </c>
      <c r="F270" s="18" t="s">
        <v>2555</v>
      </c>
      <c r="H270" s="13"/>
    </row>
    <row r="271" spans="1:10" ht="15" customHeight="1" x14ac:dyDescent="0.2">
      <c r="A271" s="21" t="s">
        <v>2640</v>
      </c>
      <c r="B271" s="17" t="s">
        <v>2638</v>
      </c>
      <c r="C271" s="18" t="s">
        <v>26</v>
      </c>
      <c r="D271" s="18" t="s">
        <v>147</v>
      </c>
      <c r="E271" s="26" t="s">
        <v>2641</v>
      </c>
      <c r="F271" s="18" t="s">
        <v>2639</v>
      </c>
      <c r="H271" s="13"/>
    </row>
    <row r="272" spans="1:10" ht="15" customHeight="1" x14ac:dyDescent="0.2">
      <c r="A272" s="21" t="s">
        <v>1387</v>
      </c>
      <c r="B272" s="17" t="s">
        <v>1385</v>
      </c>
      <c r="C272" s="18" t="s">
        <v>26</v>
      </c>
      <c r="D272" s="18" t="s">
        <v>27</v>
      </c>
      <c r="E272" s="26" t="s">
        <v>1388</v>
      </c>
      <c r="F272" s="18" t="s">
        <v>1386</v>
      </c>
      <c r="H272" s="13"/>
    </row>
    <row r="273" spans="1:8" ht="15" customHeight="1" x14ac:dyDescent="0.2">
      <c r="A273" s="20" t="s">
        <v>592</v>
      </c>
      <c r="B273" s="17" t="s">
        <v>589</v>
      </c>
      <c r="C273" s="18" t="s">
        <v>39</v>
      </c>
      <c r="D273" s="18" t="s">
        <v>590</v>
      </c>
      <c r="E273" s="26" t="s">
        <v>593</v>
      </c>
      <c r="F273" s="18" t="s">
        <v>591</v>
      </c>
      <c r="H273" s="13"/>
    </row>
    <row r="274" spans="1:8" ht="15" customHeight="1" x14ac:dyDescent="0.2">
      <c r="A274" s="20" t="s">
        <v>1179</v>
      </c>
      <c r="B274" s="17" t="s">
        <v>1177</v>
      </c>
      <c r="C274" s="18" t="s">
        <v>7</v>
      </c>
      <c r="D274" s="18" t="s">
        <v>270</v>
      </c>
      <c r="E274" s="26" t="s">
        <v>1180</v>
      </c>
      <c r="F274" s="18" t="s">
        <v>1178</v>
      </c>
      <c r="H274" s="13"/>
    </row>
    <row r="275" spans="1:8" ht="15" customHeight="1" x14ac:dyDescent="0.2">
      <c r="A275" s="21" t="s">
        <v>620</v>
      </c>
      <c r="B275" s="17" t="s">
        <v>618</v>
      </c>
      <c r="C275" s="18" t="s">
        <v>7</v>
      </c>
      <c r="D275" s="18" t="s">
        <v>414</v>
      </c>
      <c r="E275" s="26" t="s">
        <v>621</v>
      </c>
      <c r="F275" s="18" t="s">
        <v>619</v>
      </c>
      <c r="H275" s="13"/>
    </row>
    <row r="276" spans="1:8" ht="15" customHeight="1" x14ac:dyDescent="0.2">
      <c r="A276" s="20" t="s">
        <v>42</v>
      </c>
      <c r="B276" s="17" t="s">
        <v>38</v>
      </c>
      <c r="C276" s="18" t="s">
        <v>39</v>
      </c>
      <c r="D276" s="18" t="s">
        <v>40</v>
      </c>
      <c r="E276" s="26" t="s">
        <v>43</v>
      </c>
      <c r="F276" s="18" t="s">
        <v>41</v>
      </c>
      <c r="H276" s="13"/>
    </row>
    <row r="277" spans="1:8" ht="15" customHeight="1" x14ac:dyDescent="0.2">
      <c r="A277" s="21">
        <v>10501</v>
      </c>
      <c r="B277" s="17" t="s">
        <v>163</v>
      </c>
      <c r="C277" s="18" t="s">
        <v>26</v>
      </c>
      <c r="D277" s="18" t="s">
        <v>164</v>
      </c>
      <c r="E277" s="26" t="s">
        <v>166</v>
      </c>
      <c r="F277" s="18" t="s">
        <v>165</v>
      </c>
      <c r="H277" s="13"/>
    </row>
    <row r="278" spans="1:8" ht="15" customHeight="1" x14ac:dyDescent="0.2">
      <c r="A278" s="21" t="s">
        <v>995</v>
      </c>
      <c r="B278" s="17" t="s">
        <v>993</v>
      </c>
      <c r="C278" s="18" t="s">
        <v>60</v>
      </c>
      <c r="D278" s="18" t="s">
        <v>71</v>
      </c>
      <c r="E278" s="26" t="s">
        <v>996</v>
      </c>
      <c r="F278" s="18" t="s">
        <v>994</v>
      </c>
      <c r="H278" s="13"/>
    </row>
    <row r="279" spans="1:8" ht="15" customHeight="1" x14ac:dyDescent="0.2">
      <c r="A279" s="21" t="s">
        <v>2310</v>
      </c>
      <c r="B279" s="17" t="s">
        <v>2308</v>
      </c>
      <c r="C279" s="18" t="s">
        <v>45</v>
      </c>
      <c r="D279" s="18" t="s">
        <v>197</v>
      </c>
      <c r="E279" s="26" t="s">
        <v>2311</v>
      </c>
      <c r="F279" s="18" t="s">
        <v>2309</v>
      </c>
      <c r="H279" s="13"/>
    </row>
    <row r="280" spans="1:8" ht="15" customHeight="1" x14ac:dyDescent="0.2">
      <c r="A280" s="21" t="s">
        <v>2569</v>
      </c>
      <c r="B280" s="17" t="s">
        <v>2567</v>
      </c>
      <c r="C280" s="18" t="s">
        <v>60</v>
      </c>
      <c r="D280" s="18" t="s">
        <v>192</v>
      </c>
      <c r="E280" s="26" t="s">
        <v>2570</v>
      </c>
      <c r="F280" s="18" t="s">
        <v>2568</v>
      </c>
      <c r="H280" s="13"/>
    </row>
    <row r="281" spans="1:8" ht="15" customHeight="1" x14ac:dyDescent="0.2">
      <c r="A281" s="21" t="s">
        <v>2244</v>
      </c>
      <c r="B281" s="17" t="s">
        <v>2241</v>
      </c>
      <c r="C281" s="18" t="s">
        <v>60</v>
      </c>
      <c r="D281" s="18" t="s">
        <v>300</v>
      </c>
      <c r="E281" s="26" t="s">
        <v>2245</v>
      </c>
      <c r="F281" s="18" t="s">
        <v>2243</v>
      </c>
      <c r="H281" s="13"/>
    </row>
    <row r="282" spans="1:8" ht="15" customHeight="1" x14ac:dyDescent="0.2">
      <c r="A282" s="21" t="s">
        <v>2165</v>
      </c>
      <c r="B282" s="17" t="s">
        <v>2160</v>
      </c>
      <c r="C282" s="18" t="s">
        <v>7</v>
      </c>
      <c r="D282" s="18" t="s">
        <v>215</v>
      </c>
      <c r="E282" s="26" t="s">
        <v>2166</v>
      </c>
      <c r="F282" s="18" t="s">
        <v>2164</v>
      </c>
      <c r="H282" s="13"/>
    </row>
    <row r="283" spans="1:8" ht="15" customHeight="1" x14ac:dyDescent="0.2">
      <c r="A283" s="20" t="s">
        <v>325</v>
      </c>
      <c r="B283" s="17" t="s">
        <v>323</v>
      </c>
      <c r="C283" s="18" t="s">
        <v>39</v>
      </c>
      <c r="D283" s="18" t="s">
        <v>319</v>
      </c>
      <c r="E283" s="26" t="s">
        <v>326</v>
      </c>
      <c r="F283" s="18" t="s">
        <v>324</v>
      </c>
      <c r="H283" s="13"/>
    </row>
    <row r="284" spans="1:8" ht="15" customHeight="1" x14ac:dyDescent="0.2">
      <c r="A284" s="20" t="s">
        <v>306</v>
      </c>
      <c r="B284" s="6" t="s">
        <v>304</v>
      </c>
      <c r="C284" s="24" t="s">
        <v>60</v>
      </c>
      <c r="D284" s="2" t="s">
        <v>300</v>
      </c>
      <c r="E284" s="26" t="s">
        <v>307</v>
      </c>
      <c r="F284" s="24" t="s">
        <v>305</v>
      </c>
      <c r="H284" s="13"/>
    </row>
    <row r="285" spans="1:8" ht="15" customHeight="1" x14ac:dyDescent="0.2">
      <c r="A285" s="21">
        <v>10850</v>
      </c>
      <c r="B285" s="17" t="s">
        <v>445</v>
      </c>
      <c r="C285" s="18" t="s">
        <v>26</v>
      </c>
      <c r="D285" s="18" t="s">
        <v>147</v>
      </c>
      <c r="E285" s="26" t="s">
        <v>447</v>
      </c>
      <c r="F285" s="18" t="s">
        <v>446</v>
      </c>
      <c r="H285" s="13"/>
    </row>
    <row r="286" spans="1:8" ht="15" customHeight="1" x14ac:dyDescent="0.2">
      <c r="A286" s="20" t="s">
        <v>89</v>
      </c>
      <c r="B286" s="17" t="s">
        <v>87</v>
      </c>
      <c r="C286" s="18" t="s">
        <v>7</v>
      </c>
      <c r="D286" s="18" t="s">
        <v>21</v>
      </c>
      <c r="E286" s="26" t="s">
        <v>90</v>
      </c>
      <c r="F286" s="18" t="s">
        <v>88</v>
      </c>
      <c r="H286" s="13"/>
    </row>
    <row r="287" spans="1:8" ht="15" customHeight="1" x14ac:dyDescent="0.2">
      <c r="A287" s="20" t="s">
        <v>939</v>
      </c>
      <c r="B287" s="17" t="s">
        <v>937</v>
      </c>
      <c r="C287" s="18" t="s">
        <v>39</v>
      </c>
      <c r="D287" s="18" t="s">
        <v>360</v>
      </c>
      <c r="E287" s="26" t="s">
        <v>940</v>
      </c>
      <c r="F287" s="18" t="s">
        <v>938</v>
      </c>
      <c r="H287" s="13"/>
    </row>
    <row r="288" spans="1:8" ht="15" customHeight="1" x14ac:dyDescent="0.2">
      <c r="A288" s="20" t="s">
        <v>1351</v>
      </c>
      <c r="B288" s="6" t="s">
        <v>1349</v>
      </c>
      <c r="C288" s="24" t="s">
        <v>39</v>
      </c>
      <c r="D288" s="2" t="s">
        <v>275</v>
      </c>
      <c r="E288" s="26" t="s">
        <v>1352</v>
      </c>
      <c r="F288" s="25" t="s">
        <v>1350</v>
      </c>
      <c r="H288" s="13"/>
    </row>
    <row r="289" spans="1:8" ht="15" customHeight="1" x14ac:dyDescent="0.2">
      <c r="A289" s="21" t="s">
        <v>2600</v>
      </c>
      <c r="B289" s="17" t="s">
        <v>2598</v>
      </c>
      <c r="C289" s="18" t="s">
        <v>7</v>
      </c>
      <c r="D289" s="18" t="s">
        <v>21</v>
      </c>
      <c r="E289" s="26" t="s">
        <v>2601</v>
      </c>
      <c r="F289" s="18" t="s">
        <v>2599</v>
      </c>
      <c r="H289" s="13"/>
    </row>
    <row r="290" spans="1:8" ht="15" customHeight="1" x14ac:dyDescent="0.2">
      <c r="A290" s="20" t="s">
        <v>432</v>
      </c>
      <c r="B290" s="17" t="s">
        <v>430</v>
      </c>
      <c r="C290" s="18" t="s">
        <v>7</v>
      </c>
      <c r="D290" s="18" t="s">
        <v>414</v>
      </c>
      <c r="E290" s="26" t="s">
        <v>433</v>
      </c>
      <c r="F290" s="18" t="s">
        <v>431</v>
      </c>
      <c r="H290" s="13"/>
    </row>
    <row r="291" spans="1:8" ht="15" customHeight="1" x14ac:dyDescent="0.2">
      <c r="A291" s="20" t="s">
        <v>73</v>
      </c>
      <c r="B291" s="17" t="s">
        <v>70</v>
      </c>
      <c r="C291" s="18" t="s">
        <v>60</v>
      </c>
      <c r="D291" s="18" t="s">
        <v>71</v>
      </c>
      <c r="E291" s="26" t="s">
        <v>74</v>
      </c>
      <c r="F291" s="18" t="s">
        <v>72</v>
      </c>
      <c r="H291" s="13"/>
    </row>
    <row r="292" spans="1:8" ht="15" customHeight="1" x14ac:dyDescent="0.2">
      <c r="A292" s="20" t="s">
        <v>1622</v>
      </c>
      <c r="B292" s="17" t="s">
        <v>496</v>
      </c>
      <c r="C292" s="18" t="s">
        <v>7</v>
      </c>
      <c r="D292" s="18" t="s">
        <v>21</v>
      </c>
      <c r="E292" s="26" t="s">
        <v>1623</v>
      </c>
      <c r="F292" s="18" t="s">
        <v>1621</v>
      </c>
      <c r="H292" s="13"/>
    </row>
    <row r="293" spans="1:8" ht="15" customHeight="1" x14ac:dyDescent="0.2">
      <c r="A293" s="20" t="s">
        <v>194</v>
      </c>
      <c r="B293" s="17" t="s">
        <v>191</v>
      </c>
      <c r="C293" s="18" t="s">
        <v>60</v>
      </c>
      <c r="D293" s="18" t="s">
        <v>192</v>
      </c>
      <c r="E293" s="26" t="s">
        <v>195</v>
      </c>
      <c r="F293" s="18" t="s">
        <v>193</v>
      </c>
      <c r="H293" s="13"/>
    </row>
    <row r="294" spans="1:8" ht="15" customHeight="1" x14ac:dyDescent="0.2">
      <c r="A294" s="20" t="s">
        <v>1619</v>
      </c>
      <c r="B294" s="17" t="s">
        <v>1617</v>
      </c>
      <c r="C294" s="18" t="s">
        <v>7</v>
      </c>
      <c r="D294" s="18" t="s">
        <v>414</v>
      </c>
      <c r="E294" s="26" t="s">
        <v>1620</v>
      </c>
      <c r="F294" s="18" t="s">
        <v>1618</v>
      </c>
      <c r="H294" s="13"/>
    </row>
    <row r="295" spans="1:8" ht="15" customHeight="1" x14ac:dyDescent="0.2">
      <c r="A295" s="20" t="s">
        <v>199</v>
      </c>
      <c r="B295" s="17" t="s">
        <v>196</v>
      </c>
      <c r="C295" s="18" t="s">
        <v>45</v>
      </c>
      <c r="D295" s="18" t="s">
        <v>197</v>
      </c>
      <c r="E295" s="26" t="s">
        <v>200</v>
      </c>
      <c r="F295" s="18" t="s">
        <v>198</v>
      </c>
      <c r="H295" s="13"/>
    </row>
    <row r="296" spans="1:8" ht="15" customHeight="1" x14ac:dyDescent="0.2">
      <c r="A296" s="21" t="s">
        <v>859</v>
      </c>
      <c r="B296" s="17" t="s">
        <v>857</v>
      </c>
      <c r="C296" s="18" t="s">
        <v>7</v>
      </c>
      <c r="D296" s="18" t="s">
        <v>265</v>
      </c>
      <c r="E296" s="26" t="s">
        <v>860</v>
      </c>
      <c r="F296" s="18" t="s">
        <v>858</v>
      </c>
      <c r="H296" s="13"/>
    </row>
    <row r="297" spans="1:8" ht="15" customHeight="1" x14ac:dyDescent="0.2">
      <c r="A297" s="21" t="s">
        <v>2560</v>
      </c>
      <c r="B297" s="17" t="s">
        <v>2558</v>
      </c>
      <c r="C297" s="18" t="s">
        <v>45</v>
      </c>
      <c r="D297" s="18" t="s">
        <v>179</v>
      </c>
      <c r="E297" s="26" t="s">
        <v>2561</v>
      </c>
      <c r="F297" s="18" t="s">
        <v>2559</v>
      </c>
      <c r="H297" s="13"/>
    </row>
    <row r="298" spans="1:8" ht="15" customHeight="1" x14ac:dyDescent="0.2">
      <c r="A298" s="21" t="s">
        <v>1897</v>
      </c>
      <c r="B298" s="17" t="s">
        <v>1895</v>
      </c>
      <c r="C298" s="18" t="s">
        <v>242</v>
      </c>
      <c r="D298" s="18" t="s">
        <v>479</v>
      </c>
      <c r="E298" s="26" t="s">
        <v>1898</v>
      </c>
      <c r="F298" s="18" t="s">
        <v>1896</v>
      </c>
      <c r="H298" s="13"/>
    </row>
    <row r="299" spans="1:8" ht="15" customHeight="1" x14ac:dyDescent="0.2">
      <c r="A299" s="20" t="s">
        <v>583</v>
      </c>
      <c r="B299" s="17" t="s">
        <v>581</v>
      </c>
      <c r="C299" s="18" t="s">
        <v>39</v>
      </c>
      <c r="D299" s="18" t="s">
        <v>40</v>
      </c>
      <c r="E299" s="26" t="s">
        <v>584</v>
      </c>
      <c r="F299" s="18" t="s">
        <v>582</v>
      </c>
      <c r="H299" s="13"/>
    </row>
    <row r="300" spans="1:8" ht="15" customHeight="1" x14ac:dyDescent="0.2">
      <c r="A300" s="20" t="s">
        <v>1363</v>
      </c>
      <c r="B300" s="6" t="s">
        <v>1361</v>
      </c>
      <c r="C300" s="24" t="s">
        <v>26</v>
      </c>
      <c r="D300" s="2" t="s">
        <v>27</v>
      </c>
      <c r="E300" s="26" t="s">
        <v>1364</v>
      </c>
      <c r="F300" s="24" t="s">
        <v>1362</v>
      </c>
      <c r="H300" s="13"/>
    </row>
    <row r="301" spans="1:8" ht="15" customHeight="1" x14ac:dyDescent="0.2">
      <c r="A301" s="21" t="s">
        <v>2322</v>
      </c>
      <c r="B301" s="17" t="s">
        <v>2320</v>
      </c>
      <c r="C301" s="18" t="s">
        <v>7</v>
      </c>
      <c r="D301" s="18" t="s">
        <v>21</v>
      </c>
      <c r="E301" s="26" t="s">
        <v>2323</v>
      </c>
      <c r="F301" s="18" t="s">
        <v>2321</v>
      </c>
      <c r="H301" s="13"/>
    </row>
    <row r="302" spans="1:8" ht="15" customHeight="1" x14ac:dyDescent="0.2">
      <c r="A302" s="20" t="s">
        <v>1411</v>
      </c>
      <c r="B302" s="17" t="s">
        <v>1409</v>
      </c>
      <c r="C302" s="18" t="s">
        <v>45</v>
      </c>
      <c r="D302" s="18" t="s">
        <v>197</v>
      </c>
      <c r="E302" s="26" t="s">
        <v>1412</v>
      </c>
      <c r="F302" s="18" t="s">
        <v>1410</v>
      </c>
      <c r="H302" s="13"/>
    </row>
    <row r="303" spans="1:8" ht="15" customHeight="1" x14ac:dyDescent="0.2">
      <c r="A303" s="20" t="s">
        <v>1323</v>
      </c>
      <c r="B303" s="6" t="s">
        <v>1321</v>
      </c>
      <c r="C303" s="7" t="s">
        <v>39</v>
      </c>
      <c r="D303" s="2" t="s">
        <v>275</v>
      </c>
      <c r="E303" s="26" t="s">
        <v>1324</v>
      </c>
      <c r="F303" s="15" t="s">
        <v>1322</v>
      </c>
      <c r="H303" s="13"/>
    </row>
    <row r="304" spans="1:8" ht="15" customHeight="1" x14ac:dyDescent="0.2">
      <c r="A304" s="21" t="s">
        <v>1993</v>
      </c>
      <c r="B304" s="17" t="s">
        <v>1991</v>
      </c>
      <c r="C304" s="18" t="s">
        <v>26</v>
      </c>
      <c r="D304" s="18" t="s">
        <v>164</v>
      </c>
      <c r="E304" s="26" t="s">
        <v>1994</v>
      </c>
      <c r="F304" s="18" t="s">
        <v>1992</v>
      </c>
      <c r="H304" s="13"/>
    </row>
    <row r="305" spans="1:8" ht="15" customHeight="1" x14ac:dyDescent="0.2">
      <c r="A305" s="21" t="s">
        <v>1395</v>
      </c>
      <c r="B305" s="17" t="s">
        <v>1393</v>
      </c>
      <c r="C305" s="18" t="s">
        <v>45</v>
      </c>
      <c r="D305" s="18" t="s">
        <v>51</v>
      </c>
      <c r="E305" s="26" t="s">
        <v>1396</v>
      </c>
      <c r="F305" s="18" t="s">
        <v>1394</v>
      </c>
      <c r="H305" s="13"/>
    </row>
    <row r="306" spans="1:8" ht="15" customHeight="1" x14ac:dyDescent="0.2">
      <c r="A306" s="21" t="s">
        <v>2684</v>
      </c>
      <c r="B306" s="17" t="s">
        <v>2682</v>
      </c>
      <c r="C306" s="18" t="s">
        <v>7</v>
      </c>
      <c r="D306" s="18" t="s">
        <v>265</v>
      </c>
      <c r="E306" s="26" t="s">
        <v>2685</v>
      </c>
      <c r="F306" s="18" t="s">
        <v>2683</v>
      </c>
      <c r="H306" s="13"/>
    </row>
    <row r="307" spans="1:8" ht="15" customHeight="1" x14ac:dyDescent="0.2">
      <c r="A307" s="21" t="s">
        <v>2585</v>
      </c>
      <c r="B307" s="17" t="s">
        <v>2583</v>
      </c>
      <c r="C307" s="18" t="s">
        <v>60</v>
      </c>
      <c r="D307" s="18" t="s">
        <v>300</v>
      </c>
      <c r="E307" s="26" t="s">
        <v>2586</v>
      </c>
      <c r="F307" s="18" t="s">
        <v>2584</v>
      </c>
      <c r="H307" s="13"/>
    </row>
    <row r="308" spans="1:8" ht="15" customHeight="1" x14ac:dyDescent="0.2">
      <c r="A308" s="20" t="s">
        <v>490</v>
      </c>
      <c r="B308" s="4" t="s">
        <v>487</v>
      </c>
      <c r="C308" s="3" t="s">
        <v>7</v>
      </c>
      <c r="D308" s="2" t="s">
        <v>435</v>
      </c>
      <c r="E308" s="26" t="s">
        <v>491</v>
      </c>
      <c r="F308" s="15" t="s">
        <v>489</v>
      </c>
      <c r="H308" s="13"/>
    </row>
    <row r="309" spans="1:8" ht="15" customHeight="1" x14ac:dyDescent="0.2">
      <c r="A309" s="20" t="s">
        <v>1271</v>
      </c>
      <c r="B309" s="2" t="s">
        <v>1269</v>
      </c>
      <c r="C309" s="3" t="s">
        <v>39</v>
      </c>
      <c r="D309" s="2" t="s">
        <v>66</v>
      </c>
      <c r="E309" s="26" t="s">
        <v>1272</v>
      </c>
      <c r="F309" s="15" t="s">
        <v>1270</v>
      </c>
      <c r="H309" s="13"/>
    </row>
    <row r="310" spans="1:8" ht="15" customHeight="1" x14ac:dyDescent="0.2">
      <c r="A310" s="20" t="s">
        <v>1670</v>
      </c>
      <c r="B310" s="17" t="s">
        <v>1668</v>
      </c>
      <c r="C310" s="18" t="s">
        <v>7</v>
      </c>
      <c r="D310" s="18" t="s">
        <v>270</v>
      </c>
      <c r="E310" s="26" t="s">
        <v>1671</v>
      </c>
      <c r="F310" s="18" t="s">
        <v>1669</v>
      </c>
      <c r="H310" s="13"/>
    </row>
    <row r="311" spans="1:8" ht="15" customHeight="1" x14ac:dyDescent="0.2">
      <c r="A311" s="21" t="s">
        <v>2145</v>
      </c>
      <c r="B311" s="17" t="s">
        <v>2143</v>
      </c>
      <c r="C311" s="18" t="s">
        <v>7</v>
      </c>
      <c r="D311" s="18" t="s">
        <v>265</v>
      </c>
      <c r="E311" s="26" t="s">
        <v>2146</v>
      </c>
      <c r="F311" s="18" t="s">
        <v>2144</v>
      </c>
      <c r="H311" s="13"/>
    </row>
    <row r="312" spans="1:8" ht="15" customHeight="1" x14ac:dyDescent="0.2">
      <c r="A312" s="20" t="s">
        <v>1662</v>
      </c>
      <c r="B312" s="17" t="s">
        <v>1660</v>
      </c>
      <c r="C312" s="18" t="s">
        <v>60</v>
      </c>
      <c r="D312" s="18" t="s">
        <v>71</v>
      </c>
      <c r="E312" s="26" t="s">
        <v>1663</v>
      </c>
      <c r="F312" s="18" t="s">
        <v>1661</v>
      </c>
      <c r="H312" s="13"/>
    </row>
    <row r="313" spans="1:8" ht="15" customHeight="1" x14ac:dyDescent="0.2">
      <c r="A313" s="21" t="s">
        <v>2792</v>
      </c>
      <c r="B313" s="17" t="s">
        <v>2790</v>
      </c>
      <c r="C313" s="18" t="s">
        <v>60</v>
      </c>
      <c r="D313" s="18" t="s">
        <v>61</v>
      </c>
      <c r="E313" s="26" t="s">
        <v>2793</v>
      </c>
      <c r="F313" s="18" t="s">
        <v>2791</v>
      </c>
      <c r="H313" s="13"/>
    </row>
    <row r="314" spans="1:8" ht="15" customHeight="1" x14ac:dyDescent="0.2">
      <c r="A314" s="20" t="s">
        <v>1119</v>
      </c>
      <c r="B314" s="17" t="s">
        <v>1117</v>
      </c>
      <c r="C314" s="18" t="s">
        <v>92</v>
      </c>
      <c r="D314" s="18" t="s">
        <v>260</v>
      </c>
      <c r="E314" s="26" t="s">
        <v>1120</v>
      </c>
      <c r="F314" s="18" t="s">
        <v>1118</v>
      </c>
      <c r="H314" s="13"/>
    </row>
    <row r="315" spans="1:8" ht="15" customHeight="1" x14ac:dyDescent="0.2">
      <c r="A315" s="21" t="s">
        <v>2013</v>
      </c>
      <c r="B315" s="17" t="s">
        <v>2011</v>
      </c>
      <c r="C315" s="18" t="s">
        <v>45</v>
      </c>
      <c r="D315" s="18" t="s">
        <v>46</v>
      </c>
      <c r="E315" s="26" t="s">
        <v>2014</v>
      </c>
      <c r="F315" s="18" t="s">
        <v>2012</v>
      </c>
      <c r="H315" s="13"/>
    </row>
    <row r="316" spans="1:8" ht="15" customHeight="1" x14ac:dyDescent="0.2">
      <c r="A316" s="20" t="s">
        <v>1467</v>
      </c>
      <c r="B316" s="17" t="s">
        <v>1465</v>
      </c>
      <c r="C316" s="18" t="s">
        <v>7</v>
      </c>
      <c r="D316" s="18" t="s">
        <v>435</v>
      </c>
      <c r="E316" s="26" t="s">
        <v>1468</v>
      </c>
      <c r="F316" s="18" t="s">
        <v>1466</v>
      </c>
      <c r="H316" s="13"/>
    </row>
    <row r="317" spans="1:8" ht="15" customHeight="1" x14ac:dyDescent="0.2">
      <c r="A317" s="20" t="s">
        <v>225</v>
      </c>
      <c r="B317" s="17" t="s">
        <v>223</v>
      </c>
      <c r="C317" s="18" t="s">
        <v>39</v>
      </c>
      <c r="D317" s="18" t="s">
        <v>151</v>
      </c>
      <c r="E317" s="26" t="s">
        <v>226</v>
      </c>
      <c r="F317" s="18" t="s">
        <v>224</v>
      </c>
      <c r="H317" s="13"/>
    </row>
    <row r="318" spans="1:8" ht="15" customHeight="1" x14ac:dyDescent="0.2">
      <c r="A318" s="20" t="s">
        <v>1503</v>
      </c>
      <c r="B318" s="17" t="s">
        <v>1501</v>
      </c>
      <c r="C318" s="18" t="s">
        <v>242</v>
      </c>
      <c r="D318" s="18" t="s">
        <v>243</v>
      </c>
      <c r="E318" s="26" t="s">
        <v>1504</v>
      </c>
      <c r="F318" s="18" t="s">
        <v>1502</v>
      </c>
      <c r="H318" s="13"/>
    </row>
    <row r="319" spans="1:8" ht="15" customHeight="1" x14ac:dyDescent="0.2">
      <c r="A319" s="20" t="s">
        <v>1579</v>
      </c>
      <c r="B319" s="17" t="s">
        <v>1577</v>
      </c>
      <c r="C319" s="18" t="s">
        <v>45</v>
      </c>
      <c r="D319" s="18" t="s">
        <v>51</v>
      </c>
      <c r="E319" s="26" t="s">
        <v>1580</v>
      </c>
      <c r="F319" s="18" t="s">
        <v>1578</v>
      </c>
      <c r="H319" s="13"/>
    </row>
    <row r="320" spans="1:8" ht="15" customHeight="1" x14ac:dyDescent="0.2">
      <c r="A320" s="21" t="s">
        <v>2021</v>
      </c>
      <c r="B320" s="17" t="s">
        <v>2019</v>
      </c>
      <c r="C320" s="18" t="s">
        <v>45</v>
      </c>
      <c r="D320" s="18" t="s">
        <v>46</v>
      </c>
      <c r="E320" s="26" t="s">
        <v>2022</v>
      </c>
      <c r="F320" s="18" t="s">
        <v>2020</v>
      </c>
      <c r="H320" s="13"/>
    </row>
    <row r="321" spans="1:8" ht="15" customHeight="1" x14ac:dyDescent="0.2">
      <c r="A321" s="21" t="s">
        <v>1491</v>
      </c>
      <c r="B321" s="17" t="s">
        <v>1489</v>
      </c>
      <c r="C321" s="18" t="s">
        <v>7</v>
      </c>
      <c r="D321" s="18" t="s">
        <v>215</v>
      </c>
      <c r="E321" s="26" t="s">
        <v>1492</v>
      </c>
      <c r="F321" s="18" t="s">
        <v>1490</v>
      </c>
      <c r="H321" s="13"/>
    </row>
    <row r="322" spans="1:8" ht="15" customHeight="1" x14ac:dyDescent="0.2">
      <c r="A322" s="20" t="s">
        <v>1407</v>
      </c>
      <c r="B322" s="17" t="s">
        <v>1405</v>
      </c>
      <c r="C322" s="18" t="s">
        <v>45</v>
      </c>
      <c r="D322" s="18" t="s">
        <v>197</v>
      </c>
      <c r="E322" s="26" t="s">
        <v>1408</v>
      </c>
      <c r="F322" s="18" t="s">
        <v>1406</v>
      </c>
      <c r="H322" s="13"/>
    </row>
    <row r="323" spans="1:8" ht="15" customHeight="1" x14ac:dyDescent="0.2">
      <c r="A323" s="21" t="s">
        <v>1874</v>
      </c>
      <c r="B323" s="17" t="s">
        <v>1871</v>
      </c>
      <c r="C323" s="18" t="s">
        <v>60</v>
      </c>
      <c r="D323" s="18" t="s">
        <v>61</v>
      </c>
      <c r="E323" s="26" t="s">
        <v>1875</v>
      </c>
      <c r="F323" s="18" t="s">
        <v>1873</v>
      </c>
      <c r="H323" s="13"/>
    </row>
    <row r="324" spans="1:8" ht="15" customHeight="1" x14ac:dyDescent="0.2">
      <c r="A324" s="20" t="s">
        <v>23</v>
      </c>
      <c r="B324" s="17" t="s">
        <v>20</v>
      </c>
      <c r="C324" s="18" t="s">
        <v>7</v>
      </c>
      <c r="D324" s="18" t="s">
        <v>21</v>
      </c>
      <c r="E324" s="26" t="s">
        <v>24</v>
      </c>
      <c r="F324" s="18" t="s">
        <v>22</v>
      </c>
      <c r="H324" s="13"/>
    </row>
    <row r="325" spans="1:8" ht="15" customHeight="1" x14ac:dyDescent="0.2">
      <c r="A325" s="21" t="s">
        <v>472</v>
      </c>
      <c r="B325" s="17" t="s">
        <v>470</v>
      </c>
      <c r="C325" s="18" t="s">
        <v>45</v>
      </c>
      <c r="D325" s="18" t="s">
        <v>197</v>
      </c>
      <c r="E325" s="26" t="s">
        <v>473</v>
      </c>
      <c r="F325" s="18" t="s">
        <v>471</v>
      </c>
      <c r="H325" s="13"/>
    </row>
    <row r="326" spans="1:8" ht="15" customHeight="1" x14ac:dyDescent="0.2">
      <c r="A326" s="21" t="s">
        <v>2169</v>
      </c>
      <c r="B326" s="17" t="s">
        <v>2167</v>
      </c>
      <c r="C326" s="18" t="s">
        <v>7</v>
      </c>
      <c r="D326" s="18" t="s">
        <v>215</v>
      </c>
      <c r="E326" s="26" t="s">
        <v>2170</v>
      </c>
      <c r="F326" s="18" t="s">
        <v>2168</v>
      </c>
      <c r="H326" s="13"/>
    </row>
    <row r="327" spans="1:8" ht="15" customHeight="1" x14ac:dyDescent="0.2">
      <c r="A327" s="20" t="s">
        <v>682</v>
      </c>
      <c r="B327" s="17" t="s">
        <v>680</v>
      </c>
      <c r="C327" s="18" t="s">
        <v>60</v>
      </c>
      <c r="D327" s="18" t="s">
        <v>300</v>
      </c>
      <c r="E327" s="26" t="s">
        <v>683</v>
      </c>
      <c r="F327" s="18" t="s">
        <v>681</v>
      </c>
      <c r="H327" s="13"/>
    </row>
    <row r="328" spans="1:8" ht="15" customHeight="1" x14ac:dyDescent="0.2">
      <c r="A328" s="21" t="s">
        <v>2796</v>
      </c>
      <c r="B328" s="17" t="s">
        <v>2794</v>
      </c>
      <c r="C328" s="18" t="s">
        <v>60</v>
      </c>
      <c r="D328" s="18" t="s">
        <v>71</v>
      </c>
      <c r="E328" s="26" t="s">
        <v>2797</v>
      </c>
      <c r="F328" s="18" t="s">
        <v>2795</v>
      </c>
      <c r="H328" s="13"/>
    </row>
    <row r="329" spans="1:8" ht="15" customHeight="1" x14ac:dyDescent="0.2">
      <c r="A329" s="21" t="s">
        <v>2800</v>
      </c>
      <c r="B329" s="17" t="s">
        <v>2798</v>
      </c>
      <c r="C329" s="18" t="s">
        <v>60</v>
      </c>
      <c r="D329" s="18" t="s">
        <v>71</v>
      </c>
      <c r="E329" s="26" t="s">
        <v>2801</v>
      </c>
      <c r="F329" s="18" t="s">
        <v>2799</v>
      </c>
      <c r="H329" s="13"/>
    </row>
    <row r="330" spans="1:8" ht="15" customHeight="1" x14ac:dyDescent="0.2">
      <c r="A330" s="21" t="s">
        <v>2219</v>
      </c>
      <c r="B330" s="17" t="s">
        <v>2217</v>
      </c>
      <c r="C330" s="18" t="s">
        <v>39</v>
      </c>
      <c r="D330" s="18" t="s">
        <v>40</v>
      </c>
      <c r="E330" s="26" t="s">
        <v>2220</v>
      </c>
      <c r="F330" s="18" t="s">
        <v>2218</v>
      </c>
      <c r="H330" s="13"/>
    </row>
    <row r="331" spans="1:8" ht="15" customHeight="1" x14ac:dyDescent="0.2">
      <c r="A331" s="20" t="s">
        <v>1103</v>
      </c>
      <c r="B331" s="17" t="s">
        <v>1101</v>
      </c>
      <c r="C331" s="18" t="s">
        <v>92</v>
      </c>
      <c r="D331" s="18" t="s">
        <v>93</v>
      </c>
      <c r="E331" s="26" t="s">
        <v>1104</v>
      </c>
      <c r="F331" s="18" t="s">
        <v>1102</v>
      </c>
      <c r="H331" s="13"/>
    </row>
    <row r="332" spans="1:8" ht="15" customHeight="1" x14ac:dyDescent="0.2">
      <c r="A332" s="21" t="s">
        <v>2490</v>
      </c>
      <c r="B332" s="17" t="s">
        <v>2488</v>
      </c>
      <c r="C332" s="18" t="s">
        <v>92</v>
      </c>
      <c r="D332" s="18" t="s">
        <v>260</v>
      </c>
      <c r="E332" s="26" t="s">
        <v>2491</v>
      </c>
      <c r="F332" s="18" t="s">
        <v>2489</v>
      </c>
      <c r="H332" s="13"/>
    </row>
    <row r="333" spans="1:8" ht="15" customHeight="1" x14ac:dyDescent="0.2">
      <c r="A333" s="21" t="s">
        <v>2033</v>
      </c>
      <c r="B333" s="17" t="s">
        <v>2031</v>
      </c>
      <c r="C333" s="18" t="s">
        <v>45</v>
      </c>
      <c r="D333" s="18" t="s">
        <v>179</v>
      </c>
      <c r="E333" s="26" t="s">
        <v>2034</v>
      </c>
      <c r="F333" s="18" t="s">
        <v>2032</v>
      </c>
      <c r="H333" s="13"/>
    </row>
    <row r="334" spans="1:8" ht="15" customHeight="1" x14ac:dyDescent="0.2">
      <c r="A334" s="20" t="s">
        <v>277</v>
      </c>
      <c r="B334" s="2" t="s">
        <v>274</v>
      </c>
      <c r="C334" s="3" t="s">
        <v>39</v>
      </c>
      <c r="D334" s="2" t="s">
        <v>275</v>
      </c>
      <c r="E334" s="26" t="s">
        <v>278</v>
      </c>
      <c r="F334" s="15" t="s">
        <v>276</v>
      </c>
      <c r="H334" s="13"/>
    </row>
    <row r="335" spans="1:8" ht="15" customHeight="1" x14ac:dyDescent="0.2">
      <c r="A335" s="21" t="s">
        <v>999</v>
      </c>
      <c r="B335" s="17" t="s">
        <v>997</v>
      </c>
      <c r="C335" s="18" t="s">
        <v>60</v>
      </c>
      <c r="D335" s="18" t="s">
        <v>71</v>
      </c>
      <c r="E335" s="26" t="s">
        <v>1000</v>
      </c>
      <c r="F335" s="18" t="s">
        <v>998</v>
      </c>
      <c r="H335" s="13"/>
    </row>
    <row r="336" spans="1:8" ht="15" customHeight="1" x14ac:dyDescent="0.2">
      <c r="A336" s="20">
        <v>10761</v>
      </c>
      <c r="B336" s="17" t="s">
        <v>350</v>
      </c>
      <c r="C336" s="18" t="s">
        <v>26</v>
      </c>
      <c r="D336" s="18" t="s">
        <v>84</v>
      </c>
      <c r="E336" s="26" t="s">
        <v>352</v>
      </c>
      <c r="F336" s="18" t="s">
        <v>351</v>
      </c>
      <c r="H336" s="13"/>
    </row>
    <row r="337" spans="1:8" ht="15" customHeight="1" x14ac:dyDescent="0.2">
      <c r="A337" s="20">
        <v>10702</v>
      </c>
      <c r="B337" s="17" t="s">
        <v>83</v>
      </c>
      <c r="C337" s="18" t="s">
        <v>26</v>
      </c>
      <c r="D337" s="18" t="s">
        <v>84</v>
      </c>
      <c r="E337" s="26" t="s">
        <v>86</v>
      </c>
      <c r="F337" s="18" t="s">
        <v>85</v>
      </c>
      <c r="H337" s="13"/>
    </row>
    <row r="338" spans="1:8" ht="15" customHeight="1" x14ac:dyDescent="0.2">
      <c r="A338" s="21" t="s">
        <v>1769</v>
      </c>
      <c r="B338" s="17" t="s">
        <v>1767</v>
      </c>
      <c r="C338" s="18" t="s">
        <v>39</v>
      </c>
      <c r="D338" s="18" t="s">
        <v>40</v>
      </c>
      <c r="E338" s="26" t="s">
        <v>1770</v>
      </c>
      <c r="F338" s="18" t="s">
        <v>1768</v>
      </c>
      <c r="H338" s="13"/>
    </row>
    <row r="339" spans="1:8" ht="15" customHeight="1" x14ac:dyDescent="0.2">
      <c r="A339" s="21" t="s">
        <v>2065</v>
      </c>
      <c r="B339" s="17" t="s">
        <v>2063</v>
      </c>
      <c r="C339" s="18" t="s">
        <v>92</v>
      </c>
      <c r="D339" s="18" t="s">
        <v>260</v>
      </c>
      <c r="E339" s="26" t="s">
        <v>2066</v>
      </c>
      <c r="F339" s="18" t="s">
        <v>2064</v>
      </c>
      <c r="H339" s="13"/>
    </row>
    <row r="340" spans="1:8" ht="15" customHeight="1" x14ac:dyDescent="0.2">
      <c r="A340" s="20">
        <v>10808</v>
      </c>
      <c r="B340" s="17" t="s">
        <v>772</v>
      </c>
      <c r="C340" s="18" t="s">
        <v>26</v>
      </c>
      <c r="D340" s="18" t="s">
        <v>164</v>
      </c>
      <c r="E340" s="26" t="s">
        <v>774</v>
      </c>
      <c r="F340" s="18" t="s">
        <v>773</v>
      </c>
      <c r="H340" s="13"/>
    </row>
    <row r="341" spans="1:8" ht="15" customHeight="1" x14ac:dyDescent="0.2">
      <c r="A341" s="20" t="s">
        <v>1227</v>
      </c>
      <c r="B341" s="2" t="s">
        <v>1225</v>
      </c>
      <c r="C341" s="3" t="s">
        <v>60</v>
      </c>
      <c r="D341" s="2" t="s">
        <v>61</v>
      </c>
      <c r="E341" s="26" t="s">
        <v>1228</v>
      </c>
      <c r="F341" s="15" t="s">
        <v>1226</v>
      </c>
      <c r="H341" s="13"/>
    </row>
    <row r="342" spans="1:8" ht="15" customHeight="1" x14ac:dyDescent="0.2">
      <c r="A342" s="21" t="s">
        <v>1973</v>
      </c>
      <c r="B342" s="17" t="s">
        <v>1971</v>
      </c>
      <c r="C342" s="18" t="s">
        <v>26</v>
      </c>
      <c r="D342" s="18" t="s">
        <v>164</v>
      </c>
      <c r="E342" s="26" t="s">
        <v>1974</v>
      </c>
      <c r="F342" s="18" t="s">
        <v>1972</v>
      </c>
      <c r="H342" s="13"/>
    </row>
    <row r="343" spans="1:8" ht="15" customHeight="1" x14ac:dyDescent="0.2">
      <c r="A343" s="20" t="s">
        <v>1483</v>
      </c>
      <c r="B343" s="17" t="s">
        <v>1481</v>
      </c>
      <c r="C343" s="18" t="s">
        <v>60</v>
      </c>
      <c r="D343" s="18" t="s">
        <v>300</v>
      </c>
      <c r="E343" s="26" t="s">
        <v>1484</v>
      </c>
      <c r="F343" s="18" t="s">
        <v>1482</v>
      </c>
      <c r="H343" s="13"/>
    </row>
    <row r="344" spans="1:8" ht="15" customHeight="1" x14ac:dyDescent="0.2">
      <c r="A344" s="21" t="s">
        <v>2069</v>
      </c>
      <c r="B344" s="17" t="s">
        <v>2067</v>
      </c>
      <c r="C344" s="18" t="s">
        <v>92</v>
      </c>
      <c r="D344" s="18" t="s">
        <v>102</v>
      </c>
      <c r="E344" s="26" t="s">
        <v>2070</v>
      </c>
      <c r="F344" s="18" t="s">
        <v>2068</v>
      </c>
      <c r="H344" s="13"/>
    </row>
    <row r="345" spans="1:8" ht="15" customHeight="1" x14ac:dyDescent="0.2">
      <c r="A345" s="21" t="s">
        <v>136</v>
      </c>
      <c r="B345" s="17" t="s">
        <v>134</v>
      </c>
      <c r="C345" s="18" t="s">
        <v>7</v>
      </c>
      <c r="D345" s="18" t="s">
        <v>8</v>
      </c>
      <c r="E345" s="26" t="s">
        <v>137</v>
      </c>
      <c r="F345" s="18" t="s">
        <v>135</v>
      </c>
      <c r="H345" s="13"/>
    </row>
    <row r="346" spans="1:8" ht="15" customHeight="1" x14ac:dyDescent="0.2">
      <c r="A346" s="21" t="s">
        <v>2708</v>
      </c>
      <c r="B346" s="17" t="s">
        <v>2706</v>
      </c>
      <c r="C346" s="18" t="s">
        <v>7</v>
      </c>
      <c r="D346" s="18" t="s">
        <v>435</v>
      </c>
      <c r="E346" s="26" t="s">
        <v>2709</v>
      </c>
      <c r="F346" s="18" t="s">
        <v>2707</v>
      </c>
      <c r="H346" s="13"/>
    </row>
    <row r="347" spans="1:8" ht="15" customHeight="1" x14ac:dyDescent="0.2">
      <c r="A347" s="21" t="s">
        <v>2185</v>
      </c>
      <c r="B347" s="17" t="s">
        <v>2183</v>
      </c>
      <c r="C347" s="18" t="s">
        <v>39</v>
      </c>
      <c r="D347" s="18" t="s">
        <v>151</v>
      </c>
      <c r="E347" s="26" t="s">
        <v>2186</v>
      </c>
      <c r="F347" s="18" t="s">
        <v>2184</v>
      </c>
      <c r="H347" s="13"/>
    </row>
    <row r="348" spans="1:8" ht="15" customHeight="1" x14ac:dyDescent="0.2">
      <c r="A348" s="21" t="s">
        <v>2446</v>
      </c>
      <c r="B348" s="17" t="s">
        <v>2444</v>
      </c>
      <c r="C348" s="18" t="s">
        <v>39</v>
      </c>
      <c r="D348" s="18" t="s">
        <v>66</v>
      </c>
      <c r="E348" s="26" t="s">
        <v>2447</v>
      </c>
      <c r="F348" s="18" t="s">
        <v>2445</v>
      </c>
      <c r="H348" s="13"/>
    </row>
    <row r="349" spans="1:8" ht="15" customHeight="1" x14ac:dyDescent="0.2">
      <c r="A349" s="21" t="s">
        <v>2753</v>
      </c>
      <c r="B349" s="17" t="s">
        <v>2750</v>
      </c>
      <c r="C349" s="18" t="s">
        <v>39</v>
      </c>
      <c r="D349" s="18" t="s">
        <v>275</v>
      </c>
      <c r="E349" s="26" t="s">
        <v>2754</v>
      </c>
      <c r="F349" s="18" t="s">
        <v>2752</v>
      </c>
      <c r="H349" s="13"/>
    </row>
    <row r="350" spans="1:8" ht="15" customHeight="1" x14ac:dyDescent="0.2">
      <c r="A350" s="20">
        <v>10809</v>
      </c>
      <c r="B350" s="17" t="s">
        <v>775</v>
      </c>
      <c r="C350" s="18" t="s">
        <v>26</v>
      </c>
      <c r="D350" s="18" t="s">
        <v>164</v>
      </c>
      <c r="E350" s="26" t="s">
        <v>777</v>
      </c>
      <c r="F350" s="18" t="s">
        <v>776</v>
      </c>
      <c r="H350" s="13"/>
    </row>
    <row r="351" spans="1:8" ht="15" customHeight="1" x14ac:dyDescent="0.2">
      <c r="A351" s="21" t="s">
        <v>2676</v>
      </c>
      <c r="B351" s="17" t="s">
        <v>2674</v>
      </c>
      <c r="C351" s="18" t="s">
        <v>7</v>
      </c>
      <c r="D351" s="18" t="s">
        <v>21</v>
      </c>
      <c r="E351" s="26" t="s">
        <v>2677</v>
      </c>
      <c r="F351" s="18" t="s">
        <v>2675</v>
      </c>
      <c r="H351" s="13"/>
    </row>
    <row r="352" spans="1:8" ht="15" customHeight="1" x14ac:dyDescent="0.2">
      <c r="A352" s="20" t="s">
        <v>1207</v>
      </c>
      <c r="B352" s="2" t="s">
        <v>1205</v>
      </c>
      <c r="C352" s="3" t="s">
        <v>60</v>
      </c>
      <c r="D352" s="2" t="s">
        <v>61</v>
      </c>
      <c r="E352" s="26" t="s">
        <v>1208</v>
      </c>
      <c r="F352" s="15" t="s">
        <v>1206</v>
      </c>
      <c r="H352" s="13"/>
    </row>
    <row r="353" spans="1:8" ht="15" customHeight="1" x14ac:dyDescent="0.2">
      <c r="A353" s="21">
        <v>10812</v>
      </c>
      <c r="B353" s="17" t="s">
        <v>625</v>
      </c>
      <c r="C353" s="18" t="s">
        <v>26</v>
      </c>
      <c r="D353" s="18" t="s">
        <v>164</v>
      </c>
      <c r="E353" s="26" t="s">
        <v>627</v>
      </c>
      <c r="F353" s="18" t="s">
        <v>626</v>
      </c>
      <c r="H353" s="13"/>
    </row>
    <row r="354" spans="1:8" ht="15" customHeight="1" x14ac:dyDescent="0.2">
      <c r="A354" s="21" t="s">
        <v>2478</v>
      </c>
      <c r="B354" s="17" t="s">
        <v>2476</v>
      </c>
      <c r="C354" s="18" t="s">
        <v>39</v>
      </c>
      <c r="D354" s="18" t="s">
        <v>40</v>
      </c>
      <c r="E354" s="26" t="s">
        <v>2479</v>
      </c>
      <c r="F354" s="18" t="s">
        <v>2477</v>
      </c>
      <c r="H354" s="13"/>
    </row>
    <row r="355" spans="1:8" ht="15" customHeight="1" x14ac:dyDescent="0.2">
      <c r="A355" s="20" t="s">
        <v>943</v>
      </c>
      <c r="B355" s="17" t="s">
        <v>941</v>
      </c>
      <c r="C355" s="18" t="s">
        <v>39</v>
      </c>
      <c r="D355" s="18" t="s">
        <v>360</v>
      </c>
      <c r="E355" s="26" t="s">
        <v>944</v>
      </c>
      <c r="F355" s="18" t="s">
        <v>942</v>
      </c>
      <c r="H355" s="13"/>
    </row>
    <row r="356" spans="1:8" ht="15" customHeight="1" x14ac:dyDescent="0.2">
      <c r="A356" s="20" t="s">
        <v>1455</v>
      </c>
      <c r="B356" s="17" t="s">
        <v>1453</v>
      </c>
      <c r="C356" s="18" t="s">
        <v>7</v>
      </c>
      <c r="D356" s="18" t="s">
        <v>21</v>
      </c>
      <c r="E356" s="26" t="s">
        <v>1456</v>
      </c>
      <c r="F356" s="18" t="s">
        <v>1454</v>
      </c>
      <c r="H356" s="13"/>
    </row>
    <row r="357" spans="1:8" ht="15" customHeight="1" x14ac:dyDescent="0.2">
      <c r="A357" s="21" t="s">
        <v>2283</v>
      </c>
      <c r="B357" s="17" t="s">
        <v>2281</v>
      </c>
      <c r="C357" s="18" t="s">
        <v>45</v>
      </c>
      <c r="D357" s="18" t="s">
        <v>46</v>
      </c>
      <c r="E357" s="26" t="s">
        <v>2284</v>
      </c>
      <c r="F357" s="18" t="s">
        <v>2282</v>
      </c>
      <c r="H357" s="13"/>
    </row>
    <row r="358" spans="1:8" ht="15" customHeight="1" x14ac:dyDescent="0.2">
      <c r="A358" s="20" t="s">
        <v>1107</v>
      </c>
      <c r="B358" s="17" t="s">
        <v>1105</v>
      </c>
      <c r="C358" s="18" t="s">
        <v>92</v>
      </c>
      <c r="D358" s="18" t="s">
        <v>93</v>
      </c>
      <c r="E358" s="26" t="s">
        <v>1108</v>
      </c>
      <c r="F358" s="18" t="s">
        <v>1106</v>
      </c>
      <c r="H358" s="13"/>
    </row>
    <row r="359" spans="1:8" ht="15" customHeight="1" x14ac:dyDescent="0.2">
      <c r="A359" s="21">
        <v>10688</v>
      </c>
      <c r="B359" s="17" t="s">
        <v>837</v>
      </c>
      <c r="C359" s="18" t="s">
        <v>26</v>
      </c>
      <c r="D359" s="18" t="s">
        <v>27</v>
      </c>
      <c r="E359" s="26" t="s">
        <v>839</v>
      </c>
      <c r="F359" s="18" t="s">
        <v>838</v>
      </c>
      <c r="H359" s="13"/>
    </row>
    <row r="360" spans="1:8" ht="15" customHeight="1" x14ac:dyDescent="0.2">
      <c r="A360" s="21">
        <v>10825</v>
      </c>
      <c r="B360" s="17" t="s">
        <v>146</v>
      </c>
      <c r="C360" s="18" t="s">
        <v>26</v>
      </c>
      <c r="D360" s="18" t="s">
        <v>147</v>
      </c>
      <c r="E360" s="26" t="s">
        <v>149</v>
      </c>
      <c r="F360" s="18" t="s">
        <v>148</v>
      </c>
      <c r="H360" s="13"/>
    </row>
    <row r="361" spans="1:8" ht="15" customHeight="1" x14ac:dyDescent="0.2">
      <c r="A361" s="21" t="s">
        <v>1965</v>
      </c>
      <c r="B361" s="17" t="s">
        <v>1963</v>
      </c>
      <c r="C361" s="18" t="s">
        <v>26</v>
      </c>
      <c r="D361" s="18" t="s">
        <v>84</v>
      </c>
      <c r="E361" s="26" t="s">
        <v>1966</v>
      </c>
      <c r="F361" s="18" t="s">
        <v>1964</v>
      </c>
      <c r="H361" s="13"/>
    </row>
    <row r="362" spans="1:8" ht="15" customHeight="1" x14ac:dyDescent="0.2">
      <c r="A362" s="21">
        <v>10852</v>
      </c>
      <c r="B362" s="17" t="s">
        <v>448</v>
      </c>
      <c r="C362" s="18" t="s">
        <v>26</v>
      </c>
      <c r="D362" s="18" t="s">
        <v>147</v>
      </c>
      <c r="E362" s="26" t="s">
        <v>450</v>
      </c>
      <c r="F362" s="18" t="s">
        <v>449</v>
      </c>
      <c r="H362" s="13"/>
    </row>
    <row r="363" spans="1:8" ht="15" customHeight="1" x14ac:dyDescent="0.2">
      <c r="A363" s="20" t="s">
        <v>104</v>
      </c>
      <c r="B363" s="17" t="s">
        <v>101</v>
      </c>
      <c r="C363" s="18" t="s">
        <v>92</v>
      </c>
      <c r="D363" s="18" t="s">
        <v>102</v>
      </c>
      <c r="E363" s="26" t="s">
        <v>105</v>
      </c>
      <c r="F363" s="18" t="s">
        <v>103</v>
      </c>
      <c r="H363" s="13"/>
    </row>
    <row r="364" spans="1:8" ht="15" customHeight="1" x14ac:dyDescent="0.2">
      <c r="A364" s="21" t="s">
        <v>2644</v>
      </c>
      <c r="B364" s="17" t="s">
        <v>2642</v>
      </c>
      <c r="C364" s="18" t="s">
        <v>26</v>
      </c>
      <c r="D364" s="18" t="s">
        <v>147</v>
      </c>
      <c r="E364" s="26" t="s">
        <v>2645</v>
      </c>
      <c r="F364" s="18" t="s">
        <v>2643</v>
      </c>
      <c r="H364" s="13"/>
    </row>
    <row r="365" spans="1:8" ht="15" customHeight="1" x14ac:dyDescent="0.2">
      <c r="A365" s="20" t="s">
        <v>915</v>
      </c>
      <c r="B365" s="17" t="s">
        <v>913</v>
      </c>
      <c r="C365" s="18" t="s">
        <v>45</v>
      </c>
      <c r="D365" s="18" t="s">
        <v>51</v>
      </c>
      <c r="E365" s="26" t="s">
        <v>916</v>
      </c>
      <c r="F365" s="18" t="s">
        <v>914</v>
      </c>
      <c r="H365" s="13"/>
    </row>
    <row r="366" spans="1:8" ht="15" customHeight="1" x14ac:dyDescent="0.2">
      <c r="A366" s="21" t="s">
        <v>2648</v>
      </c>
      <c r="B366" s="17" t="s">
        <v>2646</v>
      </c>
      <c r="C366" s="18" t="s">
        <v>26</v>
      </c>
      <c r="D366" s="18" t="s">
        <v>147</v>
      </c>
      <c r="E366" s="26" t="s">
        <v>2649</v>
      </c>
      <c r="F366" s="18" t="s">
        <v>2647</v>
      </c>
      <c r="H366" s="13"/>
    </row>
    <row r="367" spans="1:8" ht="15" customHeight="1" x14ac:dyDescent="0.2">
      <c r="A367" s="21" t="s">
        <v>2193</v>
      </c>
      <c r="B367" s="17" t="s">
        <v>2191</v>
      </c>
      <c r="C367" s="18" t="s">
        <v>39</v>
      </c>
      <c r="D367" s="18" t="s">
        <v>66</v>
      </c>
      <c r="E367" s="26" t="s">
        <v>2194</v>
      </c>
      <c r="F367" s="18" t="s">
        <v>2192</v>
      </c>
      <c r="H367" s="13"/>
    </row>
    <row r="368" spans="1:8" ht="15" customHeight="1" x14ac:dyDescent="0.2">
      <c r="A368" s="21" t="s">
        <v>2248</v>
      </c>
      <c r="B368" s="17" t="s">
        <v>2246</v>
      </c>
      <c r="C368" s="18" t="s">
        <v>60</v>
      </c>
      <c r="D368" s="18" t="s">
        <v>300</v>
      </c>
      <c r="E368" s="26" t="s">
        <v>2249</v>
      </c>
      <c r="F368" s="18" t="s">
        <v>2247</v>
      </c>
      <c r="H368" s="13"/>
    </row>
    <row r="369" spans="1:8" ht="15" customHeight="1" x14ac:dyDescent="0.2">
      <c r="A369" s="21" t="s">
        <v>2252</v>
      </c>
      <c r="B369" s="17" t="s">
        <v>2250</v>
      </c>
      <c r="C369" s="18" t="s">
        <v>60</v>
      </c>
      <c r="D369" s="18" t="s">
        <v>300</v>
      </c>
      <c r="E369" s="26" t="s">
        <v>2253</v>
      </c>
      <c r="F369" s="18" t="s">
        <v>2251</v>
      </c>
      <c r="H369" s="13"/>
    </row>
    <row r="370" spans="1:8" ht="15" customHeight="1" x14ac:dyDescent="0.2">
      <c r="A370" s="21" t="s">
        <v>2256</v>
      </c>
      <c r="B370" s="17" t="s">
        <v>2254</v>
      </c>
      <c r="C370" s="18" t="s">
        <v>60</v>
      </c>
      <c r="D370" s="18" t="s">
        <v>300</v>
      </c>
      <c r="E370" s="26" t="s">
        <v>2257</v>
      </c>
      <c r="F370" s="18" t="s">
        <v>2255</v>
      </c>
      <c r="H370" s="13"/>
    </row>
    <row r="371" spans="1:8" ht="15" customHeight="1" x14ac:dyDescent="0.2">
      <c r="A371" s="20" t="s">
        <v>1335</v>
      </c>
      <c r="B371" s="6" t="s">
        <v>1333</v>
      </c>
      <c r="C371" s="24" t="s">
        <v>39</v>
      </c>
      <c r="D371" s="2" t="s">
        <v>151</v>
      </c>
      <c r="E371" s="26" t="s">
        <v>1336</v>
      </c>
      <c r="F371" s="25" t="s">
        <v>1334</v>
      </c>
      <c r="H371" s="13"/>
    </row>
    <row r="372" spans="1:8" ht="15" customHeight="1" x14ac:dyDescent="0.2">
      <c r="A372" s="20" t="s">
        <v>1339</v>
      </c>
      <c r="B372" s="6" t="s">
        <v>1337</v>
      </c>
      <c r="C372" s="24" t="s">
        <v>39</v>
      </c>
      <c r="D372" s="2" t="s">
        <v>151</v>
      </c>
      <c r="E372" s="26" t="s">
        <v>1340</v>
      </c>
      <c r="F372" s="24" t="s">
        <v>1338</v>
      </c>
      <c r="H372" s="13"/>
    </row>
    <row r="373" spans="1:8" ht="15" customHeight="1" x14ac:dyDescent="0.2">
      <c r="A373" s="20" t="s">
        <v>1343</v>
      </c>
      <c r="B373" s="6" t="s">
        <v>1341</v>
      </c>
      <c r="C373" s="24" t="s">
        <v>39</v>
      </c>
      <c r="D373" s="2" t="s">
        <v>151</v>
      </c>
      <c r="E373" s="26" t="s">
        <v>1344</v>
      </c>
      <c r="F373" s="24" t="s">
        <v>1342</v>
      </c>
      <c r="H373" s="13"/>
    </row>
    <row r="374" spans="1:8" ht="15" customHeight="1" x14ac:dyDescent="0.2">
      <c r="A374" s="21" t="s">
        <v>1690</v>
      </c>
      <c r="B374" s="17" t="s">
        <v>1688</v>
      </c>
      <c r="C374" s="18" t="s">
        <v>92</v>
      </c>
      <c r="D374" s="18" t="s">
        <v>260</v>
      </c>
      <c r="E374" s="26" t="s">
        <v>1691</v>
      </c>
      <c r="F374" s="18" t="s">
        <v>1689</v>
      </c>
      <c r="H374" s="13"/>
    </row>
    <row r="375" spans="1:8" ht="15" customHeight="1" x14ac:dyDescent="0.2">
      <c r="A375" s="21" t="s">
        <v>2616</v>
      </c>
      <c r="B375" s="17" t="s">
        <v>2614</v>
      </c>
      <c r="C375" s="18" t="s">
        <v>7</v>
      </c>
      <c r="D375" s="18" t="s">
        <v>265</v>
      </c>
      <c r="E375" s="26" t="s">
        <v>2617</v>
      </c>
      <c r="F375" s="18" t="s">
        <v>2615</v>
      </c>
      <c r="H375" s="13"/>
    </row>
    <row r="376" spans="1:8" ht="15" customHeight="1" x14ac:dyDescent="0.2">
      <c r="A376" s="21" t="s">
        <v>2177</v>
      </c>
      <c r="B376" s="17" t="s">
        <v>2175</v>
      </c>
      <c r="C376" s="18" t="s">
        <v>39</v>
      </c>
      <c r="D376" s="18" t="s">
        <v>40</v>
      </c>
      <c r="E376" s="26" t="s">
        <v>2178</v>
      </c>
      <c r="F376" s="18" t="s">
        <v>2176</v>
      </c>
      <c r="H376" s="13"/>
    </row>
    <row r="377" spans="1:8" ht="15" customHeight="1" x14ac:dyDescent="0.2">
      <c r="A377" s="21" t="s">
        <v>2125</v>
      </c>
      <c r="B377" s="17" t="s">
        <v>2123</v>
      </c>
      <c r="C377" s="18" t="s">
        <v>26</v>
      </c>
      <c r="D377" s="18" t="s">
        <v>27</v>
      </c>
      <c r="E377" s="26" t="s">
        <v>2126</v>
      </c>
      <c r="F377" s="18" t="s">
        <v>2124</v>
      </c>
      <c r="H377" s="13"/>
    </row>
    <row r="378" spans="1:8" ht="15" customHeight="1" x14ac:dyDescent="0.2">
      <c r="A378" s="20" t="s">
        <v>1275</v>
      </c>
      <c r="B378" s="2" t="s">
        <v>1273</v>
      </c>
      <c r="C378" s="3" t="s">
        <v>39</v>
      </c>
      <c r="D378" s="2" t="s">
        <v>66</v>
      </c>
      <c r="E378" s="26" t="s">
        <v>1276</v>
      </c>
      <c r="F378" s="15" t="s">
        <v>1274</v>
      </c>
      <c r="H378" s="13"/>
    </row>
    <row r="379" spans="1:8" ht="15" customHeight="1" x14ac:dyDescent="0.2">
      <c r="A379" s="21" t="s">
        <v>1969</v>
      </c>
      <c r="B379" s="17" t="s">
        <v>1967</v>
      </c>
      <c r="C379" s="18" t="s">
        <v>26</v>
      </c>
      <c r="D379" s="18" t="s">
        <v>84</v>
      </c>
      <c r="E379" s="26" t="s">
        <v>1970</v>
      </c>
      <c r="F379" s="18" t="s">
        <v>1968</v>
      </c>
      <c r="H379" s="13"/>
    </row>
    <row r="380" spans="1:8" ht="15" customHeight="1" x14ac:dyDescent="0.2">
      <c r="A380" s="21" t="s">
        <v>2149</v>
      </c>
      <c r="B380" s="17" t="s">
        <v>2147</v>
      </c>
      <c r="C380" s="18" t="s">
        <v>7</v>
      </c>
      <c r="D380" s="18" t="s">
        <v>265</v>
      </c>
      <c r="E380" s="26" t="s">
        <v>2150</v>
      </c>
      <c r="F380" s="18" t="s">
        <v>2148</v>
      </c>
      <c r="H380" s="13"/>
    </row>
    <row r="381" spans="1:8" ht="15" customHeight="1" x14ac:dyDescent="0.2">
      <c r="A381" s="21">
        <v>10690</v>
      </c>
      <c r="B381" s="17" t="s">
        <v>840</v>
      </c>
      <c r="C381" s="18" t="s">
        <v>26</v>
      </c>
      <c r="D381" s="18" t="s">
        <v>27</v>
      </c>
      <c r="E381" s="26" t="s">
        <v>842</v>
      </c>
      <c r="F381" s="18" t="s">
        <v>841</v>
      </c>
      <c r="H381" s="13"/>
    </row>
    <row r="382" spans="1:8" ht="15" customHeight="1" x14ac:dyDescent="0.2">
      <c r="A382" s="21" t="s">
        <v>2073</v>
      </c>
      <c r="B382" s="17" t="s">
        <v>2071</v>
      </c>
      <c r="C382" s="18" t="s">
        <v>45</v>
      </c>
      <c r="D382" s="18" t="s">
        <v>197</v>
      </c>
      <c r="E382" s="26" t="s">
        <v>2074</v>
      </c>
      <c r="F382" s="18" t="s">
        <v>2072</v>
      </c>
      <c r="H382" s="13"/>
    </row>
    <row r="383" spans="1:8" ht="15" customHeight="1" x14ac:dyDescent="0.2">
      <c r="A383" s="20" t="s">
        <v>1682</v>
      </c>
      <c r="B383" s="17" t="s">
        <v>1677</v>
      </c>
      <c r="C383" s="18" t="s">
        <v>7</v>
      </c>
      <c r="D383" s="18" t="s">
        <v>8</v>
      </c>
      <c r="E383" s="26" t="s">
        <v>1683</v>
      </c>
      <c r="F383" s="18" t="s">
        <v>1681</v>
      </c>
      <c r="H383" s="13"/>
    </row>
    <row r="384" spans="1:8" ht="15" customHeight="1" x14ac:dyDescent="0.2">
      <c r="A384" s="20" t="s">
        <v>1295</v>
      </c>
      <c r="B384" s="4" t="s">
        <v>1293</v>
      </c>
      <c r="C384" s="3" t="s">
        <v>92</v>
      </c>
      <c r="D384" s="2" t="s">
        <v>102</v>
      </c>
      <c r="E384" s="26" t="s">
        <v>1296</v>
      </c>
      <c r="F384" s="15" t="s">
        <v>1294</v>
      </c>
      <c r="H384" s="13"/>
    </row>
    <row r="385" spans="1:8" ht="15" customHeight="1" x14ac:dyDescent="0.2">
      <c r="A385" s="20" t="s">
        <v>783</v>
      </c>
      <c r="B385" s="17" t="s">
        <v>781</v>
      </c>
      <c r="C385" s="18" t="s">
        <v>7</v>
      </c>
      <c r="D385" s="18" t="s">
        <v>215</v>
      </c>
      <c r="E385" s="26" t="s">
        <v>784</v>
      </c>
      <c r="F385" s="18" t="s">
        <v>782</v>
      </c>
      <c r="H385" s="13"/>
    </row>
    <row r="386" spans="1:8" ht="15" customHeight="1" x14ac:dyDescent="0.2">
      <c r="A386" s="20" t="s">
        <v>795</v>
      </c>
      <c r="B386" s="17" t="s">
        <v>793</v>
      </c>
      <c r="C386" s="18" t="s">
        <v>39</v>
      </c>
      <c r="D386" s="18" t="s">
        <v>275</v>
      </c>
      <c r="E386" s="26" t="s">
        <v>796</v>
      </c>
      <c r="F386" s="18" t="s">
        <v>794</v>
      </c>
      <c r="H386" s="13"/>
    </row>
    <row r="387" spans="1:8" ht="15" customHeight="1" x14ac:dyDescent="0.2">
      <c r="A387" s="20" t="s">
        <v>1331</v>
      </c>
      <c r="B387" s="6" t="s">
        <v>1329</v>
      </c>
      <c r="C387" s="24" t="s">
        <v>39</v>
      </c>
      <c r="D387" s="2" t="s">
        <v>590</v>
      </c>
      <c r="E387" s="26" t="s">
        <v>1332</v>
      </c>
      <c r="F387" s="14" t="s">
        <v>1330</v>
      </c>
      <c r="H387" s="13"/>
    </row>
    <row r="388" spans="1:8" ht="15" customHeight="1" x14ac:dyDescent="0.2">
      <c r="A388" s="21" t="s">
        <v>919</v>
      </c>
      <c r="B388" s="17" t="s">
        <v>917</v>
      </c>
      <c r="C388" s="18" t="s">
        <v>45</v>
      </c>
      <c r="D388" s="18" t="s">
        <v>51</v>
      </c>
      <c r="E388" s="26" t="s">
        <v>920</v>
      </c>
      <c r="F388" s="18" t="s">
        <v>918</v>
      </c>
      <c r="H388" s="13"/>
    </row>
    <row r="389" spans="1:8" ht="15" customHeight="1" x14ac:dyDescent="0.2">
      <c r="A389" s="20" t="s">
        <v>1571</v>
      </c>
      <c r="B389" s="17" t="s">
        <v>1569</v>
      </c>
      <c r="C389" s="18" t="s">
        <v>45</v>
      </c>
      <c r="D389" s="18" t="s">
        <v>197</v>
      </c>
      <c r="E389" s="26" t="s">
        <v>1572</v>
      </c>
      <c r="F389" s="18" t="s">
        <v>1570</v>
      </c>
      <c r="H389" s="13"/>
    </row>
    <row r="390" spans="1:8" ht="15" customHeight="1" x14ac:dyDescent="0.2">
      <c r="A390" s="20" t="s">
        <v>1099</v>
      </c>
      <c r="B390" s="17" t="s">
        <v>1094</v>
      </c>
      <c r="C390" s="18" t="s">
        <v>26</v>
      </c>
      <c r="D390" s="18" t="s">
        <v>27</v>
      </c>
      <c r="E390" s="26" t="s">
        <v>1100</v>
      </c>
      <c r="F390" s="18" t="s">
        <v>1098</v>
      </c>
      <c r="H390" s="13"/>
    </row>
    <row r="391" spans="1:8" ht="15" customHeight="1" x14ac:dyDescent="0.2">
      <c r="A391" s="21" t="s">
        <v>2227</v>
      </c>
      <c r="B391" s="17" t="s">
        <v>2225</v>
      </c>
      <c r="C391" s="18" t="s">
        <v>242</v>
      </c>
      <c r="D391" s="18" t="s">
        <v>243</v>
      </c>
      <c r="E391" s="26" t="s">
        <v>2228</v>
      </c>
      <c r="F391" s="18" t="s">
        <v>2226</v>
      </c>
      <c r="H391" s="13"/>
    </row>
    <row r="392" spans="1:8" ht="15" customHeight="1" x14ac:dyDescent="0.2">
      <c r="A392" s="20" t="s">
        <v>1239</v>
      </c>
      <c r="B392" s="2" t="s">
        <v>1237</v>
      </c>
      <c r="C392" s="3" t="s">
        <v>242</v>
      </c>
      <c r="D392" s="2" t="s">
        <v>243</v>
      </c>
      <c r="E392" s="26" t="s">
        <v>1240</v>
      </c>
      <c r="F392" s="15" t="s">
        <v>1238</v>
      </c>
      <c r="H392" s="13"/>
    </row>
    <row r="393" spans="1:8" ht="15" customHeight="1" x14ac:dyDescent="0.2">
      <c r="A393" s="20" t="s">
        <v>1535</v>
      </c>
      <c r="B393" s="17" t="s">
        <v>1533</v>
      </c>
      <c r="C393" s="18" t="s">
        <v>242</v>
      </c>
      <c r="D393" s="18" t="s">
        <v>479</v>
      </c>
      <c r="E393" s="26" t="s">
        <v>1536</v>
      </c>
      <c r="F393" s="18" t="s">
        <v>1534</v>
      </c>
      <c r="H393" s="13"/>
    </row>
    <row r="394" spans="1:8" ht="15" customHeight="1" x14ac:dyDescent="0.2">
      <c r="A394" s="21" t="s">
        <v>1507</v>
      </c>
      <c r="B394" s="17" t="s">
        <v>1505</v>
      </c>
      <c r="C394" s="18" t="s">
        <v>242</v>
      </c>
      <c r="D394" s="18" t="s">
        <v>243</v>
      </c>
      <c r="E394" s="26" t="s">
        <v>1508</v>
      </c>
      <c r="F394" s="18" t="s">
        <v>1506</v>
      </c>
      <c r="H394" s="13"/>
    </row>
    <row r="395" spans="1:8" ht="15" customHeight="1" x14ac:dyDescent="0.2">
      <c r="A395" s="21" t="s">
        <v>2403</v>
      </c>
      <c r="B395" s="17" t="s">
        <v>2400</v>
      </c>
      <c r="C395" s="18" t="s">
        <v>242</v>
      </c>
      <c r="D395" s="18" t="s">
        <v>479</v>
      </c>
      <c r="E395" s="26" t="s">
        <v>2404</v>
      </c>
      <c r="F395" s="18" t="s">
        <v>2402</v>
      </c>
      <c r="H395" s="13"/>
    </row>
    <row r="396" spans="1:8" ht="15" customHeight="1" x14ac:dyDescent="0.2">
      <c r="A396" s="21" t="s">
        <v>2573</v>
      </c>
      <c r="B396" s="17" t="s">
        <v>2571</v>
      </c>
      <c r="C396" s="18" t="s">
        <v>60</v>
      </c>
      <c r="D396" s="18" t="s">
        <v>192</v>
      </c>
      <c r="E396" s="26" t="s">
        <v>2574</v>
      </c>
      <c r="F396" s="18" t="s">
        <v>2572</v>
      </c>
      <c r="H396" s="13"/>
    </row>
    <row r="397" spans="1:8" ht="15" customHeight="1" x14ac:dyDescent="0.2">
      <c r="A397" s="20" t="s">
        <v>18</v>
      </c>
      <c r="B397" s="17" t="s">
        <v>16</v>
      </c>
      <c r="C397" s="18" t="s">
        <v>7</v>
      </c>
      <c r="D397" s="18" t="s">
        <v>8</v>
      </c>
      <c r="E397" s="26" t="s">
        <v>19</v>
      </c>
      <c r="F397" s="18" t="s">
        <v>17</v>
      </c>
      <c r="H397" s="13"/>
    </row>
    <row r="398" spans="1:8" ht="15" customHeight="1" x14ac:dyDescent="0.2">
      <c r="A398" s="20" t="s">
        <v>281</v>
      </c>
      <c r="B398" s="2" t="s">
        <v>279</v>
      </c>
      <c r="C398" s="3" t="s">
        <v>39</v>
      </c>
      <c r="D398" s="2" t="s">
        <v>275</v>
      </c>
      <c r="E398" s="26" t="s">
        <v>282</v>
      </c>
      <c r="F398" s="15" t="s">
        <v>280</v>
      </c>
      <c r="H398" s="13"/>
    </row>
    <row r="399" spans="1:8" ht="15" customHeight="1" x14ac:dyDescent="0.2">
      <c r="A399" s="20" t="s">
        <v>634</v>
      </c>
      <c r="B399" s="6" t="s">
        <v>632</v>
      </c>
      <c r="C399" s="24" t="s">
        <v>92</v>
      </c>
      <c r="D399" s="2" t="s">
        <v>260</v>
      </c>
      <c r="E399" s="26" t="s">
        <v>635</v>
      </c>
      <c r="F399" s="25" t="s">
        <v>633</v>
      </c>
      <c r="H399" s="13"/>
    </row>
    <row r="400" spans="1:8" ht="15" customHeight="1" x14ac:dyDescent="0.2">
      <c r="A400" s="20" t="s">
        <v>1347</v>
      </c>
      <c r="B400" s="6" t="s">
        <v>1345</v>
      </c>
      <c r="C400" s="24" t="s">
        <v>39</v>
      </c>
      <c r="D400" s="2" t="s">
        <v>275</v>
      </c>
      <c r="E400" s="26" t="s">
        <v>1348</v>
      </c>
      <c r="F400" s="25" t="s">
        <v>1346</v>
      </c>
      <c r="H400" s="13"/>
    </row>
    <row r="401" spans="1:8" ht="15" customHeight="1" x14ac:dyDescent="0.2">
      <c r="A401" s="21" t="s">
        <v>1749</v>
      </c>
      <c r="B401" s="17" t="s">
        <v>1747</v>
      </c>
      <c r="C401" s="18" t="s">
        <v>39</v>
      </c>
      <c r="D401" s="18" t="s">
        <v>151</v>
      </c>
      <c r="E401" s="26" t="s">
        <v>1750</v>
      </c>
      <c r="F401" s="18" t="s">
        <v>1748</v>
      </c>
      <c r="H401" s="13"/>
    </row>
    <row r="402" spans="1:8" ht="15" customHeight="1" x14ac:dyDescent="0.2">
      <c r="A402" s="21" t="s">
        <v>2704</v>
      </c>
      <c r="B402" s="17" t="s">
        <v>2702</v>
      </c>
      <c r="C402" s="18" t="s">
        <v>7</v>
      </c>
      <c r="D402" s="18" t="s">
        <v>414</v>
      </c>
      <c r="E402" s="26" t="s">
        <v>2705</v>
      </c>
      <c r="F402" s="18" t="s">
        <v>2703</v>
      </c>
      <c r="H402" s="13"/>
    </row>
    <row r="403" spans="1:8" ht="15" customHeight="1" x14ac:dyDescent="0.2">
      <c r="A403" s="21" t="s">
        <v>1941</v>
      </c>
      <c r="B403" s="17" t="s">
        <v>1939</v>
      </c>
      <c r="C403" s="18" t="s">
        <v>39</v>
      </c>
      <c r="D403" s="18" t="s">
        <v>590</v>
      </c>
      <c r="E403" s="26" t="s">
        <v>1942</v>
      </c>
      <c r="F403" s="18" t="s">
        <v>1940</v>
      </c>
      <c r="H403" s="13"/>
    </row>
    <row r="404" spans="1:8" ht="15" customHeight="1" x14ac:dyDescent="0.2">
      <c r="A404" s="20" t="s">
        <v>57</v>
      </c>
      <c r="B404" s="17" t="s">
        <v>55</v>
      </c>
      <c r="C404" s="18" t="s">
        <v>39</v>
      </c>
      <c r="D404" s="18" t="s">
        <v>40</v>
      </c>
      <c r="E404" s="26" t="s">
        <v>58</v>
      </c>
      <c r="F404" s="18" t="s">
        <v>56</v>
      </c>
      <c r="H404" s="13"/>
    </row>
    <row r="405" spans="1:8" ht="15" customHeight="1" x14ac:dyDescent="0.2">
      <c r="A405" s="21" t="s">
        <v>2350</v>
      </c>
      <c r="B405" s="17" t="s">
        <v>2348</v>
      </c>
      <c r="C405" s="18" t="s">
        <v>7</v>
      </c>
      <c r="D405" s="18" t="s">
        <v>265</v>
      </c>
      <c r="E405" s="26" t="s">
        <v>2351</v>
      </c>
      <c r="F405" s="18" t="s">
        <v>2349</v>
      </c>
      <c r="H405" s="13"/>
    </row>
    <row r="406" spans="1:8" ht="15" customHeight="1" x14ac:dyDescent="0.2">
      <c r="A406" s="21" t="s">
        <v>2093</v>
      </c>
      <c r="B406" s="17" t="s">
        <v>2091</v>
      </c>
      <c r="C406" s="18" t="s">
        <v>45</v>
      </c>
      <c r="D406" s="18" t="s">
        <v>179</v>
      </c>
      <c r="E406" s="26" t="s">
        <v>2094</v>
      </c>
      <c r="F406" s="18" t="s">
        <v>2092</v>
      </c>
      <c r="H406" s="13"/>
    </row>
    <row r="407" spans="1:8" ht="15" customHeight="1" x14ac:dyDescent="0.2">
      <c r="A407" s="21" t="s">
        <v>2748</v>
      </c>
      <c r="B407" s="17" t="s">
        <v>2746</v>
      </c>
      <c r="C407" s="18" t="s">
        <v>92</v>
      </c>
      <c r="D407" s="18" t="s">
        <v>102</v>
      </c>
      <c r="E407" s="26" t="s">
        <v>2749</v>
      </c>
      <c r="F407" s="18" t="s">
        <v>2747</v>
      </c>
      <c r="H407" s="13"/>
    </row>
    <row r="408" spans="1:8" ht="15" customHeight="1" x14ac:dyDescent="0.2">
      <c r="A408" s="20" t="s">
        <v>1307</v>
      </c>
      <c r="B408" s="4" t="s">
        <v>1305</v>
      </c>
      <c r="C408" s="3" t="s">
        <v>92</v>
      </c>
      <c r="D408" s="2" t="s">
        <v>210</v>
      </c>
      <c r="E408" s="26" t="s">
        <v>1308</v>
      </c>
      <c r="F408" s="15" t="s">
        <v>1306</v>
      </c>
      <c r="H408" s="13"/>
    </row>
    <row r="409" spans="1:8" ht="15" customHeight="1" x14ac:dyDescent="0.2">
      <c r="A409" s="21" t="s">
        <v>1738</v>
      </c>
      <c r="B409" s="17" t="s">
        <v>1736</v>
      </c>
      <c r="C409" s="18" t="s">
        <v>242</v>
      </c>
      <c r="D409" s="18" t="s">
        <v>243</v>
      </c>
      <c r="E409" s="26" t="s">
        <v>1739</v>
      </c>
      <c r="F409" s="18" t="s">
        <v>1737</v>
      </c>
      <c r="H409" s="13"/>
    </row>
    <row r="410" spans="1:8" ht="15" customHeight="1" x14ac:dyDescent="0.2">
      <c r="A410" s="21" t="s">
        <v>2427</v>
      </c>
      <c r="B410" s="17" t="s">
        <v>2424</v>
      </c>
      <c r="C410" s="18" t="s">
        <v>39</v>
      </c>
      <c r="D410" s="18" t="s">
        <v>275</v>
      </c>
      <c r="E410" s="26" t="s">
        <v>2428</v>
      </c>
      <c r="F410" s="18" t="s">
        <v>2426</v>
      </c>
      <c r="H410" s="13"/>
    </row>
    <row r="411" spans="1:8" ht="15" customHeight="1" x14ac:dyDescent="0.2">
      <c r="A411" s="20" t="s">
        <v>1247</v>
      </c>
      <c r="B411" s="2" t="s">
        <v>1245</v>
      </c>
      <c r="C411" s="3" t="s">
        <v>242</v>
      </c>
      <c r="D411" s="2" t="s">
        <v>479</v>
      </c>
      <c r="E411" s="26" t="s">
        <v>1248</v>
      </c>
      <c r="F411" s="15" t="s">
        <v>1246</v>
      </c>
      <c r="H411" s="13"/>
    </row>
    <row r="412" spans="1:8" ht="15" customHeight="1" x14ac:dyDescent="0.2">
      <c r="A412" s="20" t="s">
        <v>1159</v>
      </c>
      <c r="B412" s="17" t="s">
        <v>1157</v>
      </c>
      <c r="C412" s="18" t="s">
        <v>45</v>
      </c>
      <c r="D412" s="18" t="s">
        <v>197</v>
      </c>
      <c r="E412" s="26" t="s">
        <v>1160</v>
      </c>
      <c r="F412" s="18" t="s">
        <v>1158</v>
      </c>
      <c r="H412" s="13"/>
    </row>
    <row r="413" spans="1:8" ht="15" customHeight="1" x14ac:dyDescent="0.2">
      <c r="A413" s="21" t="s">
        <v>2596</v>
      </c>
      <c r="B413" s="17" t="s">
        <v>2594</v>
      </c>
      <c r="C413" s="18" t="s">
        <v>7</v>
      </c>
      <c r="D413" s="18" t="s">
        <v>270</v>
      </c>
      <c r="E413" s="26" t="s">
        <v>2597</v>
      </c>
      <c r="F413" s="18" t="s">
        <v>2595</v>
      </c>
      <c r="H413" s="13"/>
    </row>
    <row r="414" spans="1:8" ht="15" customHeight="1" x14ac:dyDescent="0.2">
      <c r="A414" s="20" t="s">
        <v>1631</v>
      </c>
      <c r="B414" s="17" t="s">
        <v>1629</v>
      </c>
      <c r="C414" s="18" t="s">
        <v>60</v>
      </c>
      <c r="D414" s="18" t="s">
        <v>332</v>
      </c>
      <c r="E414" s="26" t="s">
        <v>1632</v>
      </c>
      <c r="F414" s="18" t="s">
        <v>1630</v>
      </c>
      <c r="H414" s="13"/>
    </row>
    <row r="415" spans="1:8" ht="15" customHeight="1" x14ac:dyDescent="0.2">
      <c r="A415" s="21" t="s">
        <v>1933</v>
      </c>
      <c r="B415" s="17" t="s">
        <v>1931</v>
      </c>
      <c r="C415" s="18" t="s">
        <v>39</v>
      </c>
      <c r="D415" s="18" t="s">
        <v>66</v>
      </c>
      <c r="E415" s="26" t="s">
        <v>1934</v>
      </c>
      <c r="F415" s="18" t="s">
        <v>1932</v>
      </c>
      <c r="H415" s="13"/>
    </row>
    <row r="416" spans="1:8" ht="15" customHeight="1" x14ac:dyDescent="0.2">
      <c r="A416" s="21" t="s">
        <v>1925</v>
      </c>
      <c r="B416" s="17" t="s">
        <v>1923</v>
      </c>
      <c r="C416" s="18" t="s">
        <v>39</v>
      </c>
      <c r="D416" s="18" t="s">
        <v>590</v>
      </c>
      <c r="E416" s="26" t="s">
        <v>1926</v>
      </c>
      <c r="F416" s="18" t="s">
        <v>1924</v>
      </c>
      <c r="H416" s="13"/>
    </row>
    <row r="417" spans="1:8" ht="15" customHeight="1" x14ac:dyDescent="0.2">
      <c r="A417" s="20" t="s">
        <v>424</v>
      </c>
      <c r="B417" s="17" t="s">
        <v>422</v>
      </c>
      <c r="C417" s="18" t="s">
        <v>7</v>
      </c>
      <c r="D417" s="18" t="s">
        <v>270</v>
      </c>
      <c r="E417" s="26" t="s">
        <v>425</v>
      </c>
      <c r="F417" s="18" t="s">
        <v>423</v>
      </c>
      <c r="H417" s="13"/>
    </row>
    <row r="418" spans="1:8" ht="15" customHeight="1" x14ac:dyDescent="0.2">
      <c r="A418" s="20" t="s">
        <v>1034</v>
      </c>
      <c r="B418" s="17" t="s">
        <v>1032</v>
      </c>
      <c r="C418" s="18" t="s">
        <v>39</v>
      </c>
      <c r="D418" s="18" t="s">
        <v>275</v>
      </c>
      <c r="E418" s="26" t="s">
        <v>1035</v>
      </c>
      <c r="F418" s="18" t="s">
        <v>1033</v>
      </c>
      <c r="H418" s="13"/>
    </row>
    <row r="419" spans="1:8" ht="15" customHeight="1" x14ac:dyDescent="0.2">
      <c r="A419" s="20" t="s">
        <v>176</v>
      </c>
      <c r="B419" s="17" t="s">
        <v>174</v>
      </c>
      <c r="C419" s="18" t="s">
        <v>39</v>
      </c>
      <c r="D419" s="18" t="s">
        <v>151</v>
      </c>
      <c r="E419" s="26" t="s">
        <v>177</v>
      </c>
      <c r="F419" s="18" t="s">
        <v>175</v>
      </c>
      <c r="H419" s="13"/>
    </row>
    <row r="420" spans="1:8" ht="15" customHeight="1" x14ac:dyDescent="0.2">
      <c r="A420" s="21" t="s">
        <v>2652</v>
      </c>
      <c r="B420" s="17" t="s">
        <v>2650</v>
      </c>
      <c r="C420" s="18" t="s">
        <v>26</v>
      </c>
      <c r="D420" s="18" t="s">
        <v>147</v>
      </c>
      <c r="E420" s="26" t="s">
        <v>2653</v>
      </c>
      <c r="F420" s="18" t="s">
        <v>2651</v>
      </c>
      <c r="H420" s="13"/>
    </row>
    <row r="421" spans="1:8" ht="15" customHeight="1" x14ac:dyDescent="0.2">
      <c r="A421" s="21" t="s">
        <v>1957</v>
      </c>
      <c r="B421" s="17" t="s">
        <v>1955</v>
      </c>
      <c r="C421" s="18" t="s">
        <v>39</v>
      </c>
      <c r="D421" s="18" t="s">
        <v>275</v>
      </c>
      <c r="E421" s="26" t="s">
        <v>1958</v>
      </c>
      <c r="F421" s="18" t="s">
        <v>1956</v>
      </c>
      <c r="H421" s="13"/>
    </row>
    <row r="422" spans="1:8" ht="15" customHeight="1" x14ac:dyDescent="0.2">
      <c r="A422" s="20" t="s">
        <v>157</v>
      </c>
      <c r="B422" s="17" t="s">
        <v>155</v>
      </c>
      <c r="C422" s="18" t="s">
        <v>39</v>
      </c>
      <c r="D422" s="18" t="s">
        <v>151</v>
      </c>
      <c r="E422" s="26" t="s">
        <v>158</v>
      </c>
      <c r="F422" s="18" t="s">
        <v>156</v>
      </c>
      <c r="H422" s="13"/>
    </row>
    <row r="423" spans="1:8" ht="15" customHeight="1" x14ac:dyDescent="0.2">
      <c r="A423" s="20" t="s">
        <v>1511</v>
      </c>
      <c r="B423" s="17" t="s">
        <v>1509</v>
      </c>
      <c r="C423" s="18" t="s">
        <v>242</v>
      </c>
      <c r="D423" s="18" t="s">
        <v>393</v>
      </c>
      <c r="E423" s="26" t="s">
        <v>1512</v>
      </c>
      <c r="F423" s="18" t="s">
        <v>1510</v>
      </c>
      <c r="H423" s="13"/>
    </row>
    <row r="424" spans="1:8" ht="15" customHeight="1" x14ac:dyDescent="0.2">
      <c r="A424" s="21" t="s">
        <v>542</v>
      </c>
      <c r="B424" s="17" t="s">
        <v>540</v>
      </c>
      <c r="C424" s="18" t="s">
        <v>60</v>
      </c>
      <c r="D424" s="18" t="s">
        <v>332</v>
      </c>
      <c r="E424" s="26" t="s">
        <v>543</v>
      </c>
      <c r="F424" s="18" t="s">
        <v>541</v>
      </c>
      <c r="H424" s="13"/>
    </row>
    <row r="425" spans="1:8" ht="15" customHeight="1" x14ac:dyDescent="0.2">
      <c r="A425" s="21" t="s">
        <v>1913</v>
      </c>
      <c r="B425" s="17" t="s">
        <v>1908</v>
      </c>
      <c r="C425" s="18" t="s">
        <v>60</v>
      </c>
      <c r="D425" s="18" t="s">
        <v>192</v>
      </c>
      <c r="E425" s="26" t="s">
        <v>1914</v>
      </c>
      <c r="F425" s="18" t="s">
        <v>1912</v>
      </c>
      <c r="H425" s="13"/>
    </row>
    <row r="426" spans="1:8" ht="15" customHeight="1" x14ac:dyDescent="0.2">
      <c r="A426" s="21" t="s">
        <v>1910</v>
      </c>
      <c r="B426" s="17" t="s">
        <v>1907</v>
      </c>
      <c r="C426" s="18" t="s">
        <v>60</v>
      </c>
      <c r="D426" s="18" t="s">
        <v>192</v>
      </c>
      <c r="E426" s="26" t="s">
        <v>1911</v>
      </c>
      <c r="F426" s="18" t="s">
        <v>1909</v>
      </c>
      <c r="H426" s="13"/>
    </row>
    <row r="427" spans="1:8" ht="15" customHeight="1" x14ac:dyDescent="0.2">
      <c r="A427" s="20" t="s">
        <v>1115</v>
      </c>
      <c r="B427" s="17" t="s">
        <v>1113</v>
      </c>
      <c r="C427" s="18" t="s">
        <v>92</v>
      </c>
      <c r="D427" s="18" t="s">
        <v>260</v>
      </c>
      <c r="E427" s="26" t="s">
        <v>1116</v>
      </c>
      <c r="F427" s="18" t="s">
        <v>1114</v>
      </c>
      <c r="H427" s="13"/>
    </row>
    <row r="428" spans="1:8" ht="15" customHeight="1" x14ac:dyDescent="0.2">
      <c r="A428" s="21" t="s">
        <v>2712</v>
      </c>
      <c r="B428" s="17" t="s">
        <v>2710</v>
      </c>
      <c r="C428" s="18" t="s">
        <v>39</v>
      </c>
      <c r="D428" s="18" t="s">
        <v>40</v>
      </c>
      <c r="E428" s="26" t="s">
        <v>2713</v>
      </c>
      <c r="F428" s="18" t="s">
        <v>2711</v>
      </c>
      <c r="H428" s="13"/>
    </row>
    <row r="429" spans="1:8" ht="15" customHeight="1" x14ac:dyDescent="0.2">
      <c r="A429" s="21" t="s">
        <v>1901</v>
      </c>
      <c r="B429" s="17" t="s">
        <v>1899</v>
      </c>
      <c r="C429" s="18" t="s">
        <v>242</v>
      </c>
      <c r="D429" s="18" t="s">
        <v>479</v>
      </c>
      <c r="E429" s="26" t="s">
        <v>1902</v>
      </c>
      <c r="F429" s="18" t="s">
        <v>1900</v>
      </c>
      <c r="H429" s="13"/>
    </row>
    <row r="430" spans="1:8" ht="15" customHeight="1" x14ac:dyDescent="0.2">
      <c r="A430" s="21" t="s">
        <v>2700</v>
      </c>
      <c r="B430" s="17" t="s">
        <v>2698</v>
      </c>
      <c r="C430" s="18" t="s">
        <v>45</v>
      </c>
      <c r="D430" s="18" t="s">
        <v>46</v>
      </c>
      <c r="E430" s="26" t="s">
        <v>2701</v>
      </c>
      <c r="F430" s="18" t="s">
        <v>2699</v>
      </c>
      <c r="H430" s="13"/>
    </row>
    <row r="431" spans="1:8" ht="15" customHeight="1" x14ac:dyDescent="0.2">
      <c r="A431" s="20" t="s">
        <v>132</v>
      </c>
      <c r="B431" s="17" t="s">
        <v>130</v>
      </c>
      <c r="C431" s="18" t="s">
        <v>45</v>
      </c>
      <c r="D431" s="18" t="s">
        <v>51</v>
      </c>
      <c r="E431" s="26" t="s">
        <v>133</v>
      </c>
      <c r="F431" s="18" t="s">
        <v>131</v>
      </c>
      <c r="H431" s="13"/>
    </row>
    <row r="432" spans="1:8" ht="15" customHeight="1" x14ac:dyDescent="0.2">
      <c r="A432" s="21" t="s">
        <v>883</v>
      </c>
      <c r="B432" s="17" t="s">
        <v>881</v>
      </c>
      <c r="C432" s="18" t="s">
        <v>7</v>
      </c>
      <c r="D432" s="18" t="s">
        <v>8</v>
      </c>
      <c r="E432" s="26" t="s">
        <v>884</v>
      </c>
      <c r="F432" s="18" t="s">
        <v>882</v>
      </c>
      <c r="H432" s="13"/>
    </row>
    <row r="433" spans="1:8" ht="15" customHeight="1" x14ac:dyDescent="0.2">
      <c r="A433" s="20" t="s">
        <v>253</v>
      </c>
      <c r="B433" s="17" t="s">
        <v>251</v>
      </c>
      <c r="C433" s="18" t="s">
        <v>242</v>
      </c>
      <c r="D433" s="18" t="s">
        <v>243</v>
      </c>
      <c r="E433" s="26" t="s">
        <v>254</v>
      </c>
      <c r="F433" s="18" t="s">
        <v>252</v>
      </c>
      <c r="H433" s="13"/>
    </row>
    <row r="434" spans="1:8" ht="15" customHeight="1" x14ac:dyDescent="0.2">
      <c r="A434" s="21">
        <v>10627</v>
      </c>
      <c r="B434" s="17" t="s">
        <v>718</v>
      </c>
      <c r="C434" s="18" t="s">
        <v>26</v>
      </c>
      <c r="D434" s="18" t="s">
        <v>84</v>
      </c>
      <c r="E434" s="26" t="s">
        <v>720</v>
      </c>
      <c r="F434" s="18" t="s">
        <v>719</v>
      </c>
      <c r="H434" s="13"/>
    </row>
    <row r="435" spans="1:8" ht="15" customHeight="1" x14ac:dyDescent="0.2">
      <c r="A435" s="20" t="s">
        <v>108</v>
      </c>
      <c r="B435" s="17" t="s">
        <v>106</v>
      </c>
      <c r="C435" s="18" t="s">
        <v>92</v>
      </c>
      <c r="D435" s="18" t="s">
        <v>102</v>
      </c>
      <c r="E435" s="26" t="s">
        <v>109</v>
      </c>
      <c r="F435" s="18" t="s">
        <v>107</v>
      </c>
      <c r="H435" s="13"/>
    </row>
    <row r="436" spans="1:8" ht="15" customHeight="1" x14ac:dyDescent="0.2">
      <c r="A436" s="21" t="s">
        <v>2260</v>
      </c>
      <c r="B436" s="17" t="s">
        <v>2258</v>
      </c>
      <c r="C436" s="18" t="s">
        <v>60</v>
      </c>
      <c r="D436" s="18" t="s">
        <v>300</v>
      </c>
      <c r="E436" s="26" t="s">
        <v>2261</v>
      </c>
      <c r="F436" s="18" t="s">
        <v>2259</v>
      </c>
      <c r="H436" s="13"/>
    </row>
    <row r="437" spans="1:8" ht="15" customHeight="1" x14ac:dyDescent="0.2">
      <c r="A437" s="21" t="s">
        <v>2366</v>
      </c>
      <c r="B437" s="17" t="s">
        <v>2364</v>
      </c>
      <c r="C437" s="18" t="s">
        <v>60</v>
      </c>
      <c r="D437" s="18" t="s">
        <v>61</v>
      </c>
      <c r="E437" s="26" t="s">
        <v>2367</v>
      </c>
      <c r="F437" s="18" t="s">
        <v>2365</v>
      </c>
      <c r="H437" s="13"/>
    </row>
    <row r="438" spans="1:8" ht="15" customHeight="1" x14ac:dyDescent="0.2">
      <c r="A438" s="21" t="s">
        <v>971</v>
      </c>
      <c r="B438" s="17" t="s">
        <v>969</v>
      </c>
      <c r="C438" s="18" t="s">
        <v>242</v>
      </c>
      <c r="D438" s="18" t="s">
        <v>479</v>
      </c>
      <c r="E438" s="26" t="s">
        <v>972</v>
      </c>
      <c r="F438" s="18" t="s">
        <v>970</v>
      </c>
      <c r="H438" s="13"/>
    </row>
    <row r="439" spans="1:8" ht="15" customHeight="1" x14ac:dyDescent="0.2">
      <c r="A439" s="20" t="s">
        <v>1551</v>
      </c>
      <c r="B439" s="17" t="s">
        <v>1549</v>
      </c>
      <c r="C439" s="18" t="s">
        <v>26</v>
      </c>
      <c r="D439" s="18" t="s">
        <v>147</v>
      </c>
      <c r="E439" s="26" t="s">
        <v>1552</v>
      </c>
      <c r="F439" s="18" t="s">
        <v>1550</v>
      </c>
      <c r="H439" s="13"/>
    </row>
    <row r="440" spans="1:8" ht="15" customHeight="1" x14ac:dyDescent="0.2">
      <c r="A440" s="21" t="s">
        <v>2407</v>
      </c>
      <c r="B440" s="17" t="s">
        <v>2405</v>
      </c>
      <c r="C440" s="18" t="s">
        <v>242</v>
      </c>
      <c r="D440" s="18" t="s">
        <v>479</v>
      </c>
      <c r="E440" s="26" t="s">
        <v>2408</v>
      </c>
      <c r="F440" s="18" t="s">
        <v>2406</v>
      </c>
      <c r="H440" s="13"/>
    </row>
    <row r="441" spans="1:8" ht="15" customHeight="1" x14ac:dyDescent="0.2">
      <c r="A441" s="20">
        <v>10575</v>
      </c>
      <c r="B441" s="17" t="s">
        <v>25</v>
      </c>
      <c r="C441" s="18" t="s">
        <v>26</v>
      </c>
      <c r="D441" s="18" t="s">
        <v>27</v>
      </c>
      <c r="E441" s="26" t="s">
        <v>29</v>
      </c>
      <c r="F441" s="18" t="s">
        <v>28</v>
      </c>
      <c r="H441" s="13"/>
    </row>
    <row r="442" spans="1:8" ht="15" customHeight="1" x14ac:dyDescent="0.2">
      <c r="A442" s="20" t="s">
        <v>481</v>
      </c>
      <c r="B442" s="17" t="s">
        <v>478</v>
      </c>
      <c r="C442" s="18" t="s">
        <v>242</v>
      </c>
      <c r="D442" s="18" t="s">
        <v>479</v>
      </c>
      <c r="E442" s="26" t="s">
        <v>482</v>
      </c>
      <c r="F442" s="18" t="s">
        <v>480</v>
      </c>
      <c r="H442" s="13"/>
    </row>
    <row r="443" spans="1:8" ht="15" customHeight="1" x14ac:dyDescent="0.2">
      <c r="A443" s="21" t="s">
        <v>2482</v>
      </c>
      <c r="B443" s="17" t="s">
        <v>2480</v>
      </c>
      <c r="C443" s="18" t="s">
        <v>92</v>
      </c>
      <c r="D443" s="18" t="s">
        <v>102</v>
      </c>
      <c r="E443" s="26" t="s">
        <v>2483</v>
      </c>
      <c r="F443" s="18" t="s">
        <v>2481</v>
      </c>
      <c r="H443" s="13"/>
    </row>
    <row r="444" spans="1:8" ht="15" customHeight="1" x14ac:dyDescent="0.2">
      <c r="A444" s="20">
        <v>7518</v>
      </c>
      <c r="B444" s="2" t="s">
        <v>1013</v>
      </c>
      <c r="C444" s="3" t="s">
        <v>92</v>
      </c>
      <c r="D444" s="2" t="s">
        <v>210</v>
      </c>
      <c r="E444" s="26" t="s">
        <v>1015</v>
      </c>
      <c r="F444" s="15" t="s">
        <v>1014</v>
      </c>
      <c r="H444" s="13"/>
    </row>
    <row r="445" spans="1:8" ht="15" customHeight="1" x14ac:dyDescent="0.2">
      <c r="A445" s="21" t="s">
        <v>1075</v>
      </c>
      <c r="B445" s="17" t="s">
        <v>1073</v>
      </c>
      <c r="C445" s="18" t="s">
        <v>39</v>
      </c>
      <c r="D445" s="18" t="s">
        <v>590</v>
      </c>
      <c r="E445" s="26" t="s">
        <v>1076</v>
      </c>
      <c r="F445" s="18" t="s">
        <v>1074</v>
      </c>
      <c r="H445" s="13"/>
    </row>
    <row r="446" spans="1:8" ht="15" customHeight="1" x14ac:dyDescent="0.2">
      <c r="A446" s="20" t="s">
        <v>903</v>
      </c>
      <c r="B446" s="17" t="s">
        <v>901</v>
      </c>
      <c r="C446" s="18" t="s">
        <v>45</v>
      </c>
      <c r="D446" s="18" t="s">
        <v>197</v>
      </c>
      <c r="E446" s="26" t="s">
        <v>904</v>
      </c>
      <c r="F446" s="18" t="s">
        <v>902</v>
      </c>
      <c r="H446" s="13"/>
    </row>
    <row r="447" spans="1:8" ht="15" customHeight="1" x14ac:dyDescent="0.2">
      <c r="A447" s="20" t="s">
        <v>63</v>
      </c>
      <c r="B447" s="17" t="s">
        <v>59</v>
      </c>
      <c r="C447" s="18" t="s">
        <v>60</v>
      </c>
      <c r="D447" s="18" t="s">
        <v>61</v>
      </c>
      <c r="E447" s="26" t="s">
        <v>64</v>
      </c>
      <c r="F447" s="18" t="s">
        <v>62</v>
      </c>
      <c r="H447" s="13"/>
    </row>
    <row r="448" spans="1:8" ht="15" customHeight="1" x14ac:dyDescent="0.2">
      <c r="A448" s="20" t="s">
        <v>207</v>
      </c>
      <c r="B448" s="17" t="s">
        <v>205</v>
      </c>
      <c r="C448" s="18" t="s">
        <v>60</v>
      </c>
      <c r="D448" s="18" t="s">
        <v>61</v>
      </c>
      <c r="E448" s="26" t="s">
        <v>208</v>
      </c>
      <c r="F448" s="18" t="s">
        <v>206</v>
      </c>
      <c r="H448" s="13"/>
    </row>
    <row r="449" spans="1:8" ht="15" customHeight="1" x14ac:dyDescent="0.2">
      <c r="A449" s="20" t="s">
        <v>229</v>
      </c>
      <c r="B449" s="17" t="s">
        <v>227</v>
      </c>
      <c r="C449" s="18" t="s">
        <v>60</v>
      </c>
      <c r="D449" s="18" t="s">
        <v>61</v>
      </c>
      <c r="E449" s="26" t="s">
        <v>230</v>
      </c>
      <c r="F449" s="18" t="s">
        <v>228</v>
      </c>
      <c r="H449" s="13"/>
    </row>
    <row r="450" spans="1:8" ht="15" customHeight="1" x14ac:dyDescent="0.2">
      <c r="A450" s="21" t="s">
        <v>2756</v>
      </c>
      <c r="B450" s="17" t="s">
        <v>2751</v>
      </c>
      <c r="C450" s="18" t="s">
        <v>39</v>
      </c>
      <c r="D450" s="18" t="s">
        <v>275</v>
      </c>
      <c r="E450" s="26" t="s">
        <v>2757</v>
      </c>
      <c r="F450" s="18" t="s">
        <v>2755</v>
      </c>
      <c r="H450" s="13"/>
    </row>
    <row r="451" spans="1:8" ht="15" customHeight="1" x14ac:dyDescent="0.2">
      <c r="A451" s="21" t="s">
        <v>2077</v>
      </c>
      <c r="B451" s="17" t="s">
        <v>2075</v>
      </c>
      <c r="C451" s="18" t="s">
        <v>45</v>
      </c>
      <c r="D451" s="18" t="s">
        <v>197</v>
      </c>
      <c r="E451" s="26" t="s">
        <v>2078</v>
      </c>
      <c r="F451" s="18" t="s">
        <v>2076</v>
      </c>
      <c r="H451" s="13"/>
    </row>
    <row r="452" spans="1:8" ht="15" customHeight="1" x14ac:dyDescent="0.2">
      <c r="A452" s="21" t="s">
        <v>2656</v>
      </c>
      <c r="B452" s="17" t="s">
        <v>2654</v>
      </c>
      <c r="C452" s="18" t="s">
        <v>26</v>
      </c>
      <c r="D452" s="18" t="s">
        <v>147</v>
      </c>
      <c r="E452" s="26" t="s">
        <v>2657</v>
      </c>
      <c r="F452" s="18" t="s">
        <v>2655</v>
      </c>
      <c r="H452" s="13"/>
    </row>
    <row r="453" spans="1:8" ht="15" customHeight="1" x14ac:dyDescent="0.2">
      <c r="A453" s="21" t="s">
        <v>2716</v>
      </c>
      <c r="B453" s="17" t="s">
        <v>2714</v>
      </c>
      <c r="C453" s="18" t="s">
        <v>39</v>
      </c>
      <c r="D453" s="18" t="s">
        <v>40</v>
      </c>
      <c r="E453" s="26" t="s">
        <v>2717</v>
      </c>
      <c r="F453" s="18" t="s">
        <v>2715</v>
      </c>
      <c r="H453" s="13"/>
    </row>
    <row r="454" spans="1:8" ht="15" customHeight="1" x14ac:dyDescent="0.2">
      <c r="A454" s="20" t="s">
        <v>738</v>
      </c>
      <c r="B454" s="17" t="s">
        <v>736</v>
      </c>
      <c r="C454" s="18" t="s">
        <v>242</v>
      </c>
      <c r="D454" s="18" t="s">
        <v>393</v>
      </c>
      <c r="E454" s="26" t="s">
        <v>739</v>
      </c>
      <c r="F454" s="18" t="s">
        <v>737</v>
      </c>
      <c r="H454" s="13"/>
    </row>
    <row r="455" spans="1:8" ht="15" customHeight="1" x14ac:dyDescent="0.2">
      <c r="A455" s="21" t="s">
        <v>2029</v>
      </c>
      <c r="B455" s="17" t="s">
        <v>2027</v>
      </c>
      <c r="C455" s="18" t="s">
        <v>45</v>
      </c>
      <c r="D455" s="18" t="s">
        <v>179</v>
      </c>
      <c r="E455" s="26" t="s">
        <v>2030</v>
      </c>
      <c r="F455" s="18" t="s">
        <v>2028</v>
      </c>
      <c r="H455" s="13"/>
    </row>
    <row r="456" spans="1:8" ht="15" customHeight="1" x14ac:dyDescent="0.2">
      <c r="A456" s="20" t="s">
        <v>1151</v>
      </c>
      <c r="B456" s="17" t="s">
        <v>1149</v>
      </c>
      <c r="C456" s="18" t="s">
        <v>45</v>
      </c>
      <c r="D456" s="18" t="s">
        <v>51</v>
      </c>
      <c r="E456" s="26" t="s">
        <v>1152</v>
      </c>
      <c r="F456" s="18" t="s">
        <v>1150</v>
      </c>
      <c r="H456" s="13"/>
    </row>
    <row r="457" spans="1:8" ht="15" customHeight="1" x14ac:dyDescent="0.2">
      <c r="A457" s="21" t="s">
        <v>2009</v>
      </c>
      <c r="B457" s="17" t="s">
        <v>2007</v>
      </c>
      <c r="C457" s="18" t="s">
        <v>45</v>
      </c>
      <c r="D457" s="18" t="s">
        <v>51</v>
      </c>
      <c r="E457" s="26" t="s">
        <v>2010</v>
      </c>
      <c r="F457" s="18" t="s">
        <v>2008</v>
      </c>
      <c r="H457" s="13"/>
    </row>
    <row r="458" spans="1:8" ht="15" customHeight="1" x14ac:dyDescent="0.2">
      <c r="A458" s="20" t="s">
        <v>1443</v>
      </c>
      <c r="B458" s="17" t="s">
        <v>1441</v>
      </c>
      <c r="C458" s="18" t="s">
        <v>60</v>
      </c>
      <c r="D458" s="18" t="s">
        <v>192</v>
      </c>
      <c r="E458" s="26" t="s">
        <v>1444</v>
      </c>
      <c r="F458" s="18" t="s">
        <v>1442</v>
      </c>
      <c r="H458" s="13"/>
    </row>
    <row r="459" spans="1:8" ht="15" customHeight="1" x14ac:dyDescent="0.2">
      <c r="A459" s="20" t="s">
        <v>819</v>
      </c>
      <c r="B459" s="4" t="s">
        <v>817</v>
      </c>
      <c r="C459" s="3" t="s">
        <v>92</v>
      </c>
      <c r="D459" s="2" t="s">
        <v>260</v>
      </c>
      <c r="E459" s="26" t="s">
        <v>820</v>
      </c>
      <c r="F459" s="15" t="s">
        <v>818</v>
      </c>
      <c r="H459" s="13"/>
    </row>
    <row r="460" spans="1:8" ht="15" customHeight="1" x14ac:dyDescent="0.2">
      <c r="A460" s="21" t="s">
        <v>2231</v>
      </c>
      <c r="B460" s="17" t="s">
        <v>2229</v>
      </c>
      <c r="C460" s="18" t="s">
        <v>242</v>
      </c>
      <c r="D460" s="18" t="s">
        <v>243</v>
      </c>
      <c r="E460" s="26" t="s">
        <v>2232</v>
      </c>
      <c r="F460" s="18" t="s">
        <v>2230</v>
      </c>
      <c r="H460" s="13"/>
    </row>
    <row r="461" spans="1:8" ht="15" customHeight="1" x14ac:dyDescent="0.2">
      <c r="A461" s="21" t="s">
        <v>2724</v>
      </c>
      <c r="B461" s="17" t="s">
        <v>2722</v>
      </c>
      <c r="C461" s="18" t="s">
        <v>92</v>
      </c>
      <c r="D461" s="18" t="s">
        <v>93</v>
      </c>
      <c r="E461" s="26" t="s">
        <v>2725</v>
      </c>
      <c r="F461" s="18" t="s">
        <v>2723</v>
      </c>
      <c r="H461" s="13"/>
    </row>
    <row r="462" spans="1:8" ht="15" customHeight="1" x14ac:dyDescent="0.2">
      <c r="A462" s="20" t="s">
        <v>437</v>
      </c>
      <c r="B462" s="17" t="s">
        <v>434</v>
      </c>
      <c r="C462" s="18" t="s">
        <v>7</v>
      </c>
      <c r="D462" s="18" t="s">
        <v>435</v>
      </c>
      <c r="E462" s="26" t="s">
        <v>438</v>
      </c>
      <c r="F462" s="18" t="s">
        <v>436</v>
      </c>
      <c r="H462" s="13"/>
    </row>
    <row r="463" spans="1:8" ht="15" customHeight="1" x14ac:dyDescent="0.2">
      <c r="A463" s="20" t="s">
        <v>1211</v>
      </c>
      <c r="B463" s="2" t="s">
        <v>1209</v>
      </c>
      <c r="C463" s="3" t="s">
        <v>60</v>
      </c>
      <c r="D463" s="2" t="s">
        <v>61</v>
      </c>
      <c r="E463" s="26" t="s">
        <v>1212</v>
      </c>
      <c r="F463" s="15" t="s">
        <v>1210</v>
      </c>
      <c r="H463" s="13"/>
    </row>
    <row r="464" spans="1:8" ht="15" customHeight="1" x14ac:dyDescent="0.2">
      <c r="A464" s="21" t="s">
        <v>2764</v>
      </c>
      <c r="B464" s="17" t="s">
        <v>2762</v>
      </c>
      <c r="C464" s="18" t="s">
        <v>39</v>
      </c>
      <c r="D464" s="18" t="s">
        <v>40</v>
      </c>
      <c r="E464" s="26" t="s">
        <v>2765</v>
      </c>
      <c r="F464" s="18" t="s">
        <v>2763</v>
      </c>
      <c r="H464" s="13"/>
    </row>
    <row r="465" spans="1:8" ht="15" customHeight="1" x14ac:dyDescent="0.2">
      <c r="A465" s="20" t="s">
        <v>124</v>
      </c>
      <c r="B465" s="17" t="s">
        <v>122</v>
      </c>
      <c r="C465" s="18" t="s">
        <v>60</v>
      </c>
      <c r="D465" s="18" t="s">
        <v>71</v>
      </c>
      <c r="E465" s="26" t="s">
        <v>125</v>
      </c>
      <c r="F465" s="18" t="s">
        <v>123</v>
      </c>
      <c r="H465" s="13"/>
    </row>
    <row r="466" spans="1:8" ht="15" customHeight="1" x14ac:dyDescent="0.2">
      <c r="A466" s="21" t="s">
        <v>2470</v>
      </c>
      <c r="B466" s="17" t="s">
        <v>2468</v>
      </c>
      <c r="C466" s="18" t="s">
        <v>39</v>
      </c>
      <c r="D466" s="18" t="s">
        <v>151</v>
      </c>
      <c r="E466" s="26" t="s">
        <v>2471</v>
      </c>
      <c r="F466" s="18" t="s">
        <v>2469</v>
      </c>
      <c r="H466" s="13"/>
    </row>
    <row r="467" spans="1:8" ht="15" customHeight="1" x14ac:dyDescent="0.2">
      <c r="A467" s="21" t="s">
        <v>1007</v>
      </c>
      <c r="B467" s="17" t="s">
        <v>1005</v>
      </c>
      <c r="C467" s="18" t="s">
        <v>92</v>
      </c>
      <c r="D467" s="18" t="s">
        <v>210</v>
      </c>
      <c r="E467" s="26" t="s">
        <v>1008</v>
      </c>
      <c r="F467" s="18" t="s">
        <v>1006</v>
      </c>
      <c r="H467" s="13"/>
    </row>
    <row r="468" spans="1:8" ht="15" customHeight="1" x14ac:dyDescent="0.2">
      <c r="A468" s="21" t="s">
        <v>2201</v>
      </c>
      <c r="B468" s="17" t="s">
        <v>2199</v>
      </c>
      <c r="C468" s="18" t="s">
        <v>39</v>
      </c>
      <c r="D468" s="18" t="s">
        <v>40</v>
      </c>
      <c r="E468" s="26" t="s">
        <v>2202</v>
      </c>
      <c r="F468" s="18" t="s">
        <v>2200</v>
      </c>
      <c r="H468" s="13"/>
    </row>
    <row r="469" spans="1:8" ht="15" customHeight="1" x14ac:dyDescent="0.2">
      <c r="A469" s="21"/>
      <c r="B469" s="17" t="s">
        <v>2210</v>
      </c>
      <c r="C469" s="18" t="s">
        <v>39</v>
      </c>
      <c r="D469" s="18" t="s">
        <v>590</v>
      </c>
      <c r="E469" s="26" t="s">
        <v>2212</v>
      </c>
      <c r="F469" s="18" t="s">
        <v>2211</v>
      </c>
      <c r="H469" s="13"/>
    </row>
    <row r="470" spans="1:8" ht="15" customHeight="1" x14ac:dyDescent="0.2">
      <c r="A470" s="21" t="s">
        <v>2208</v>
      </c>
      <c r="B470" s="17" t="s">
        <v>2802</v>
      </c>
      <c r="C470" s="18" t="s">
        <v>39</v>
      </c>
      <c r="D470" s="18" t="s">
        <v>590</v>
      </c>
      <c r="E470" s="26" t="s">
        <v>2209</v>
      </c>
      <c r="F470" s="18" t="s">
        <v>2207</v>
      </c>
      <c r="H470" s="13"/>
    </row>
    <row r="471" spans="1:8" ht="15" customHeight="1" x14ac:dyDescent="0.2">
      <c r="A471" s="20" t="s">
        <v>604</v>
      </c>
      <c r="B471" s="17" t="s">
        <v>602</v>
      </c>
      <c r="C471" s="18" t="s">
        <v>39</v>
      </c>
      <c r="D471" s="18" t="s">
        <v>66</v>
      </c>
      <c r="E471" s="26" t="s">
        <v>605</v>
      </c>
      <c r="F471" s="18" t="s">
        <v>603</v>
      </c>
      <c r="H471" s="13"/>
    </row>
    <row r="472" spans="1:8" ht="15" customHeight="1" x14ac:dyDescent="0.2">
      <c r="A472" s="21" t="s">
        <v>1997</v>
      </c>
      <c r="B472" s="17" t="s">
        <v>1995</v>
      </c>
      <c r="C472" s="18" t="s">
        <v>26</v>
      </c>
      <c r="D472" s="18" t="s">
        <v>164</v>
      </c>
      <c r="E472" s="26" t="s">
        <v>1998</v>
      </c>
      <c r="F472" s="18" t="s">
        <v>1996</v>
      </c>
      <c r="H472" s="13"/>
    </row>
    <row r="473" spans="1:8" ht="15" customHeight="1" x14ac:dyDescent="0.2">
      <c r="A473" s="21" t="s">
        <v>2454</v>
      </c>
      <c r="B473" s="17" t="s">
        <v>2452</v>
      </c>
      <c r="C473" s="18" t="s">
        <v>39</v>
      </c>
      <c r="D473" s="18" t="s">
        <v>319</v>
      </c>
      <c r="E473" s="26" t="s">
        <v>2455</v>
      </c>
      <c r="F473" s="18" t="s">
        <v>2453</v>
      </c>
      <c r="H473" s="13"/>
    </row>
    <row r="474" spans="1:8" ht="15" customHeight="1" x14ac:dyDescent="0.2">
      <c r="A474" s="20" t="s">
        <v>262</v>
      </c>
      <c r="B474" s="2" t="s">
        <v>259</v>
      </c>
      <c r="C474" s="3" t="s">
        <v>92</v>
      </c>
      <c r="D474" s="2" t="s">
        <v>260</v>
      </c>
      <c r="E474" s="26" t="s">
        <v>263</v>
      </c>
      <c r="F474" s="15" t="s">
        <v>261</v>
      </c>
      <c r="H474" s="13"/>
    </row>
    <row r="475" spans="1:8" ht="15" customHeight="1" x14ac:dyDescent="0.2">
      <c r="A475" s="20" t="s">
        <v>823</v>
      </c>
      <c r="B475" s="6" t="s">
        <v>821</v>
      </c>
      <c r="C475" s="24" t="s">
        <v>92</v>
      </c>
      <c r="D475" s="2" t="s">
        <v>260</v>
      </c>
      <c r="E475" s="26" t="s">
        <v>824</v>
      </c>
      <c r="F475" s="25" t="s">
        <v>822</v>
      </c>
      <c r="H475" s="13"/>
    </row>
    <row r="476" spans="1:8" ht="15" customHeight="1" x14ac:dyDescent="0.2">
      <c r="A476" s="20" t="s">
        <v>1022</v>
      </c>
      <c r="B476" s="2" t="s">
        <v>1020</v>
      </c>
      <c r="C476" s="3" t="s">
        <v>92</v>
      </c>
      <c r="D476" s="2" t="s">
        <v>102</v>
      </c>
      <c r="E476" s="26" t="s">
        <v>1023</v>
      </c>
      <c r="F476" s="15" t="s">
        <v>1021</v>
      </c>
      <c r="H476" s="13"/>
    </row>
    <row r="477" spans="1:8" ht="15" customHeight="1" x14ac:dyDescent="0.2">
      <c r="A477" s="21" t="s">
        <v>1038</v>
      </c>
      <c r="B477" s="17" t="s">
        <v>1036</v>
      </c>
      <c r="C477" s="18" t="s">
        <v>39</v>
      </c>
      <c r="D477" s="18" t="s">
        <v>275</v>
      </c>
      <c r="E477" s="26" t="s">
        <v>1039</v>
      </c>
      <c r="F477" s="18" t="s">
        <v>1037</v>
      </c>
      <c r="H477" s="13"/>
    </row>
    <row r="478" spans="1:8" ht="15" customHeight="1" x14ac:dyDescent="0.2">
      <c r="A478" s="20" t="s">
        <v>464</v>
      </c>
      <c r="B478" s="17" t="s">
        <v>462</v>
      </c>
      <c r="C478" s="18" t="s">
        <v>45</v>
      </c>
      <c r="D478" s="18" t="s">
        <v>46</v>
      </c>
      <c r="E478" s="26" t="s">
        <v>465</v>
      </c>
      <c r="F478" s="18" t="s">
        <v>463</v>
      </c>
      <c r="H478" s="13"/>
    </row>
    <row r="479" spans="1:8" ht="15" customHeight="1" x14ac:dyDescent="0.2">
      <c r="A479" s="21" t="s">
        <v>1977</v>
      </c>
      <c r="B479" s="17" t="s">
        <v>1975</v>
      </c>
      <c r="C479" s="18" t="s">
        <v>26</v>
      </c>
      <c r="D479" s="18" t="s">
        <v>164</v>
      </c>
      <c r="E479" s="26" t="s">
        <v>1978</v>
      </c>
      <c r="F479" s="18" t="s">
        <v>1976</v>
      </c>
      <c r="H479" s="13"/>
    </row>
    <row r="480" spans="1:8" ht="15" customHeight="1" x14ac:dyDescent="0.2">
      <c r="A480" s="20" t="s">
        <v>666</v>
      </c>
      <c r="B480" s="17" t="s">
        <v>664</v>
      </c>
      <c r="C480" s="18" t="s">
        <v>7</v>
      </c>
      <c r="D480" s="18" t="s">
        <v>435</v>
      </c>
      <c r="E480" s="26" t="s">
        <v>667</v>
      </c>
      <c r="F480" s="18" t="s">
        <v>665</v>
      </c>
      <c r="H480" s="13"/>
    </row>
    <row r="481" spans="1:8" ht="15" customHeight="1" x14ac:dyDescent="0.2">
      <c r="A481" s="21" t="s">
        <v>2660</v>
      </c>
      <c r="B481" s="17" t="s">
        <v>2658</v>
      </c>
      <c r="C481" s="18" t="s">
        <v>26</v>
      </c>
      <c r="D481" s="18" t="s">
        <v>147</v>
      </c>
      <c r="E481" s="26" t="s">
        <v>2661</v>
      </c>
      <c r="F481" s="18" t="s">
        <v>2659</v>
      </c>
      <c r="H481" s="13"/>
    </row>
    <row r="482" spans="1:8" ht="15" customHeight="1" x14ac:dyDescent="0.2">
      <c r="A482" s="21" t="s">
        <v>2664</v>
      </c>
      <c r="B482" s="17" t="s">
        <v>2662</v>
      </c>
      <c r="C482" s="18" t="s">
        <v>26</v>
      </c>
      <c r="D482" s="18" t="s">
        <v>147</v>
      </c>
      <c r="E482" s="26" t="s">
        <v>2665</v>
      </c>
      <c r="F482" s="18" t="s">
        <v>2663</v>
      </c>
      <c r="H482" s="13"/>
    </row>
    <row r="483" spans="1:8" ht="15" customHeight="1" x14ac:dyDescent="0.2">
      <c r="A483" s="21" t="s">
        <v>120</v>
      </c>
      <c r="B483" s="24" t="s">
        <v>118</v>
      </c>
      <c r="C483" s="24" t="s">
        <v>7</v>
      </c>
      <c r="D483" s="24" t="s">
        <v>8</v>
      </c>
      <c r="E483" s="28" t="s">
        <v>121</v>
      </c>
      <c r="F483" s="24" t="s">
        <v>119</v>
      </c>
      <c r="H483" s="13"/>
    </row>
    <row r="484" spans="1:8" ht="15" customHeight="1" x14ac:dyDescent="0.2">
      <c r="A484" s="21" t="s">
        <v>1905</v>
      </c>
      <c r="B484" s="17" t="s">
        <v>1903</v>
      </c>
      <c r="C484" s="18" t="s">
        <v>242</v>
      </c>
      <c r="D484" s="18" t="s">
        <v>479</v>
      </c>
      <c r="E484" s="26" t="s">
        <v>1906</v>
      </c>
      <c r="F484" s="18" t="s">
        <v>1904</v>
      </c>
      <c r="H484" s="13"/>
    </row>
    <row r="485" spans="1:8" ht="15" customHeight="1" x14ac:dyDescent="0.2">
      <c r="A485" s="21" t="s">
        <v>2275</v>
      </c>
      <c r="B485" s="17" t="s">
        <v>2273</v>
      </c>
      <c r="C485" s="18" t="s">
        <v>242</v>
      </c>
      <c r="D485" s="18" t="s">
        <v>393</v>
      </c>
      <c r="E485" s="26" t="s">
        <v>2276</v>
      </c>
      <c r="F485" s="18" t="s">
        <v>2274</v>
      </c>
      <c r="H485" s="13"/>
    </row>
    <row r="486" spans="1:8" ht="15" customHeight="1" x14ac:dyDescent="0.2">
      <c r="A486" s="20">
        <v>10576</v>
      </c>
      <c r="B486" s="17" t="s">
        <v>234</v>
      </c>
      <c r="C486" s="18" t="s">
        <v>26</v>
      </c>
      <c r="D486" s="18" t="s">
        <v>27</v>
      </c>
      <c r="E486" s="26" t="s">
        <v>236</v>
      </c>
      <c r="F486" s="18" t="s">
        <v>235</v>
      </c>
      <c r="H486" s="13"/>
    </row>
    <row r="487" spans="1:8" ht="15" customHeight="1" x14ac:dyDescent="0.2">
      <c r="A487" s="21" t="s">
        <v>1825</v>
      </c>
      <c r="B487" s="17" t="s">
        <v>1823</v>
      </c>
      <c r="C487" s="18" t="s">
        <v>92</v>
      </c>
      <c r="D487" s="18" t="s">
        <v>102</v>
      </c>
      <c r="E487" s="26" t="s">
        <v>1826</v>
      </c>
      <c r="F487" s="18" t="s">
        <v>1824</v>
      </c>
      <c r="H487" s="13"/>
    </row>
    <row r="488" spans="1:8" ht="15" customHeight="1" x14ac:dyDescent="0.2">
      <c r="A488" s="20" t="s">
        <v>1399</v>
      </c>
      <c r="B488" s="17" t="s">
        <v>1397</v>
      </c>
      <c r="C488" s="18" t="s">
        <v>45</v>
      </c>
      <c r="D488" s="18" t="s">
        <v>51</v>
      </c>
      <c r="E488" s="26" t="s">
        <v>1400</v>
      </c>
      <c r="F488" s="18" t="s">
        <v>1398</v>
      </c>
      <c r="H488" s="13"/>
    </row>
    <row r="489" spans="1:8" ht="15" customHeight="1" x14ac:dyDescent="0.2">
      <c r="A489" s="21" t="s">
        <v>1391</v>
      </c>
      <c r="B489" s="17" t="s">
        <v>1389</v>
      </c>
      <c r="C489" s="18" t="s">
        <v>45</v>
      </c>
      <c r="D489" s="18" t="s">
        <v>51</v>
      </c>
      <c r="E489" s="26" t="s">
        <v>1392</v>
      </c>
      <c r="F489" s="18" t="s">
        <v>1390</v>
      </c>
      <c r="H489" s="13"/>
    </row>
    <row r="490" spans="1:8" ht="15" customHeight="1" x14ac:dyDescent="0.2">
      <c r="A490" s="20" t="s">
        <v>947</v>
      </c>
      <c r="B490" s="17" t="s">
        <v>945</v>
      </c>
      <c r="C490" s="18" t="s">
        <v>39</v>
      </c>
      <c r="D490" s="18" t="s">
        <v>360</v>
      </c>
      <c r="E490" s="26" t="s">
        <v>948</v>
      </c>
      <c r="F490" s="18" t="s">
        <v>946</v>
      </c>
      <c r="H490" s="13"/>
    </row>
    <row r="491" spans="1:8" ht="15" customHeight="1" x14ac:dyDescent="0.2">
      <c r="A491" s="20" t="s">
        <v>1611</v>
      </c>
      <c r="B491" s="17" t="s">
        <v>1609</v>
      </c>
      <c r="C491" s="18" t="s">
        <v>26</v>
      </c>
      <c r="D491" s="18" t="s">
        <v>84</v>
      </c>
      <c r="E491" s="26" t="s">
        <v>1612</v>
      </c>
      <c r="F491" s="18" t="s">
        <v>1610</v>
      </c>
      <c r="H491" s="13"/>
    </row>
    <row r="492" spans="1:8" ht="15" customHeight="1" x14ac:dyDescent="0.2">
      <c r="A492" s="21" t="s">
        <v>734</v>
      </c>
      <c r="B492" s="17" t="s">
        <v>732</v>
      </c>
      <c r="C492" s="18" t="s">
        <v>39</v>
      </c>
      <c r="D492" s="18" t="s">
        <v>40</v>
      </c>
      <c r="E492" s="26" t="s">
        <v>735</v>
      </c>
      <c r="F492" s="18" t="s">
        <v>733</v>
      </c>
      <c r="H492" s="13"/>
    </row>
    <row r="493" spans="1:8" ht="15" customHeight="1" x14ac:dyDescent="0.2">
      <c r="A493" s="20" t="s">
        <v>1375</v>
      </c>
      <c r="B493" s="6" t="s">
        <v>1373</v>
      </c>
      <c r="C493" s="24" t="s">
        <v>26</v>
      </c>
      <c r="D493" s="7" t="s">
        <v>84</v>
      </c>
      <c r="E493" s="26" t="s">
        <v>1376</v>
      </c>
      <c r="F493" s="24" t="s">
        <v>1374</v>
      </c>
      <c r="H493" s="13"/>
    </row>
    <row r="494" spans="1:8" ht="15" customHeight="1" x14ac:dyDescent="0.2">
      <c r="A494" s="21" t="s">
        <v>550</v>
      </c>
      <c r="B494" s="17" t="s">
        <v>548</v>
      </c>
      <c r="C494" s="18" t="s">
        <v>60</v>
      </c>
      <c r="D494" s="18" t="s">
        <v>192</v>
      </c>
      <c r="E494" s="26" t="s">
        <v>551</v>
      </c>
      <c r="F494" s="18" t="s">
        <v>549</v>
      </c>
      <c r="H494" s="13"/>
    </row>
    <row r="495" spans="1:8" ht="15" customHeight="1" x14ac:dyDescent="0.2">
      <c r="A495" s="21" t="s">
        <v>2291</v>
      </c>
      <c r="B495" s="17" t="s">
        <v>2535</v>
      </c>
      <c r="C495" s="18" t="s">
        <v>45</v>
      </c>
      <c r="D495" s="18" t="s">
        <v>179</v>
      </c>
      <c r="E495" s="26" t="s">
        <v>2537</v>
      </c>
      <c r="F495" s="18" t="s">
        <v>2536</v>
      </c>
      <c r="H495" s="13"/>
    </row>
    <row r="496" spans="1:8" ht="15" customHeight="1" x14ac:dyDescent="0.2">
      <c r="A496" s="21" t="s">
        <v>1853</v>
      </c>
      <c r="B496" s="17" t="s">
        <v>1851</v>
      </c>
      <c r="C496" s="18" t="s">
        <v>7</v>
      </c>
      <c r="D496" s="18" t="s">
        <v>215</v>
      </c>
      <c r="E496" s="26" t="s">
        <v>1854</v>
      </c>
      <c r="F496" s="18" t="s">
        <v>1852</v>
      </c>
      <c r="H496" s="13"/>
    </row>
    <row r="497" spans="1:8" ht="15" customHeight="1" x14ac:dyDescent="0.2">
      <c r="A497" s="21" t="s">
        <v>530</v>
      </c>
      <c r="B497" s="17" t="s">
        <v>528</v>
      </c>
      <c r="C497" s="18" t="s">
        <v>45</v>
      </c>
      <c r="D497" s="18" t="s">
        <v>51</v>
      </c>
      <c r="E497" s="26" t="s">
        <v>531</v>
      </c>
      <c r="F497" s="18" t="s">
        <v>529</v>
      </c>
      <c r="H497" s="13"/>
    </row>
    <row r="498" spans="1:8" ht="15" customHeight="1" x14ac:dyDescent="0.2">
      <c r="A498" s="21" t="s">
        <v>2589</v>
      </c>
      <c r="B498" s="17" t="s">
        <v>2587</v>
      </c>
      <c r="C498" s="18" t="s">
        <v>60</v>
      </c>
      <c r="D498" s="18" t="s">
        <v>300</v>
      </c>
      <c r="E498" s="26" t="s">
        <v>2590</v>
      </c>
      <c r="F498" s="18" t="s">
        <v>2588</v>
      </c>
      <c r="H498" s="13"/>
    </row>
    <row r="499" spans="1:8" ht="15" customHeight="1" x14ac:dyDescent="0.2">
      <c r="A499" s="20" t="s">
        <v>399</v>
      </c>
      <c r="B499" s="17" t="s">
        <v>397</v>
      </c>
      <c r="C499" s="18" t="s">
        <v>242</v>
      </c>
      <c r="D499" s="18" t="s">
        <v>393</v>
      </c>
      <c r="E499" s="26" t="s">
        <v>400</v>
      </c>
      <c r="F499" s="18" t="s">
        <v>398</v>
      </c>
      <c r="H499" s="13"/>
    </row>
    <row r="500" spans="1:8" ht="15" customHeight="1" x14ac:dyDescent="0.2">
      <c r="A500" s="21" t="s">
        <v>2410</v>
      </c>
      <c r="B500" s="17" t="s">
        <v>2401</v>
      </c>
      <c r="C500" s="18" t="s">
        <v>242</v>
      </c>
      <c r="D500" s="18" t="s">
        <v>479</v>
      </c>
      <c r="E500" s="26" t="s">
        <v>2411</v>
      </c>
      <c r="F500" s="18" t="s">
        <v>2409</v>
      </c>
      <c r="H500" s="13"/>
    </row>
    <row r="501" spans="1:8" ht="15" customHeight="1" x14ac:dyDescent="0.2">
      <c r="A501" s="20" t="s">
        <v>522</v>
      </c>
      <c r="B501" s="17" t="s">
        <v>520</v>
      </c>
      <c r="C501" s="18" t="s">
        <v>45</v>
      </c>
      <c r="D501" s="18" t="s">
        <v>179</v>
      </c>
      <c r="E501" s="26" t="s">
        <v>523</v>
      </c>
      <c r="F501" s="18" t="s">
        <v>521</v>
      </c>
      <c r="H501" s="13"/>
    </row>
    <row r="502" spans="1:8" ht="15" customHeight="1" x14ac:dyDescent="0.2">
      <c r="A502" s="21" t="s">
        <v>217</v>
      </c>
      <c r="B502" s="17" t="s">
        <v>214</v>
      </c>
      <c r="C502" s="18" t="s">
        <v>7</v>
      </c>
      <c r="D502" s="18" t="s">
        <v>215</v>
      </c>
      <c r="E502" s="26" t="s">
        <v>218</v>
      </c>
      <c r="F502" s="18" t="s">
        <v>216</v>
      </c>
      <c r="H502" s="13"/>
    </row>
    <row r="503" spans="1:8" ht="15" customHeight="1" x14ac:dyDescent="0.2">
      <c r="A503" s="21">
        <v>10884</v>
      </c>
      <c r="B503" s="17" t="s">
        <v>167</v>
      </c>
      <c r="C503" s="18" t="s">
        <v>26</v>
      </c>
      <c r="D503" s="18" t="s">
        <v>164</v>
      </c>
      <c r="E503" s="26" t="s">
        <v>169</v>
      </c>
      <c r="F503" s="18" t="s">
        <v>168</v>
      </c>
      <c r="H503" s="13"/>
    </row>
    <row r="504" spans="1:8" ht="15" customHeight="1" x14ac:dyDescent="0.2">
      <c r="A504" s="20" t="s">
        <v>485</v>
      </c>
      <c r="B504" s="17" t="s">
        <v>483</v>
      </c>
      <c r="C504" s="18" t="s">
        <v>242</v>
      </c>
      <c r="D504" s="18" t="s">
        <v>479</v>
      </c>
      <c r="E504" s="26" t="s">
        <v>486</v>
      </c>
      <c r="F504" s="18" t="s">
        <v>484</v>
      </c>
      <c r="H504" s="13"/>
    </row>
    <row r="505" spans="1:8" ht="15" customHeight="1" x14ac:dyDescent="0.2">
      <c r="A505" s="21" t="s">
        <v>2414</v>
      </c>
      <c r="B505" s="17" t="s">
        <v>2412</v>
      </c>
      <c r="C505" s="18" t="s">
        <v>242</v>
      </c>
      <c r="D505" s="18" t="s">
        <v>479</v>
      </c>
      <c r="E505" s="26" t="s">
        <v>2415</v>
      </c>
      <c r="F505" s="18" t="s">
        <v>2413</v>
      </c>
      <c r="H505" s="13"/>
    </row>
    <row r="506" spans="1:8" ht="15" customHeight="1" x14ac:dyDescent="0.2">
      <c r="A506" s="20" t="s">
        <v>1251</v>
      </c>
      <c r="B506" s="2" t="s">
        <v>1249</v>
      </c>
      <c r="C506" s="3" t="s">
        <v>242</v>
      </c>
      <c r="D506" s="2" t="s">
        <v>479</v>
      </c>
      <c r="E506" s="26" t="s">
        <v>1252</v>
      </c>
      <c r="F506" s="15" t="s">
        <v>1250</v>
      </c>
      <c r="H506" s="13"/>
    </row>
    <row r="507" spans="1:8" ht="15" customHeight="1" x14ac:dyDescent="0.2">
      <c r="A507" s="21" t="s">
        <v>1734</v>
      </c>
      <c r="B507" s="17" t="s">
        <v>1740</v>
      </c>
      <c r="C507" s="18" t="s">
        <v>242</v>
      </c>
      <c r="D507" s="18" t="s">
        <v>243</v>
      </c>
      <c r="E507" s="26" t="s">
        <v>1742</v>
      </c>
      <c r="F507" s="18" t="s">
        <v>1741</v>
      </c>
      <c r="H507" s="13"/>
    </row>
    <row r="508" spans="1:8" ht="15" customHeight="1" x14ac:dyDescent="0.2">
      <c r="A508" s="20">
        <v>10703</v>
      </c>
      <c r="B508" s="17" t="s">
        <v>353</v>
      </c>
      <c r="C508" s="18" t="s">
        <v>26</v>
      </c>
      <c r="D508" s="18" t="s">
        <v>84</v>
      </c>
      <c r="E508" s="26" t="s">
        <v>355</v>
      </c>
      <c r="F508" s="18" t="s">
        <v>354</v>
      </c>
      <c r="H508" s="13"/>
    </row>
    <row r="509" spans="1:8" ht="15" customHeight="1" x14ac:dyDescent="0.2">
      <c r="A509" s="21" t="s">
        <v>2105</v>
      </c>
      <c r="B509" s="17" t="s">
        <v>2103</v>
      </c>
      <c r="C509" s="18" t="s">
        <v>45</v>
      </c>
      <c r="D509" s="18" t="s">
        <v>179</v>
      </c>
      <c r="E509" s="26" t="s">
        <v>2106</v>
      </c>
      <c r="F509" s="18" t="s">
        <v>2104</v>
      </c>
      <c r="H509" s="13"/>
    </row>
    <row r="510" spans="1:8" ht="15" customHeight="1" x14ac:dyDescent="0.2">
      <c r="A510" s="20" t="s">
        <v>1291</v>
      </c>
      <c r="B510" s="4" t="s">
        <v>1289</v>
      </c>
      <c r="C510" s="3" t="s">
        <v>92</v>
      </c>
      <c r="D510" s="2" t="s">
        <v>102</v>
      </c>
      <c r="E510" s="26" t="s">
        <v>1292</v>
      </c>
      <c r="F510" s="15" t="s">
        <v>1290</v>
      </c>
      <c r="H510" s="13"/>
    </row>
    <row r="511" spans="1:8" ht="15" customHeight="1" x14ac:dyDescent="0.2">
      <c r="A511" s="21" t="s">
        <v>1802</v>
      </c>
      <c r="B511" s="17" t="s">
        <v>1799</v>
      </c>
      <c r="C511" s="18" t="s">
        <v>92</v>
      </c>
      <c r="D511" s="18" t="s">
        <v>260</v>
      </c>
      <c r="E511" s="26" t="s">
        <v>1803</v>
      </c>
      <c r="F511" s="18" t="s">
        <v>1801</v>
      </c>
      <c r="H511" s="13"/>
    </row>
    <row r="512" spans="1:8" ht="15" customHeight="1" x14ac:dyDescent="0.2">
      <c r="A512" s="21" t="s">
        <v>2263</v>
      </c>
      <c r="B512" s="17" t="s">
        <v>2242</v>
      </c>
      <c r="C512" s="18" t="s">
        <v>60</v>
      </c>
      <c r="D512" s="18" t="s">
        <v>300</v>
      </c>
      <c r="E512" s="26" t="s">
        <v>2264</v>
      </c>
      <c r="F512" s="18" t="s">
        <v>2262</v>
      </c>
      <c r="H512" s="13"/>
    </row>
    <row r="513" spans="1:8" ht="15" customHeight="1" x14ac:dyDescent="0.2">
      <c r="A513" s="20" t="s">
        <v>32</v>
      </c>
      <c r="B513" s="17" t="s">
        <v>30</v>
      </c>
      <c r="C513" s="18" t="s">
        <v>7</v>
      </c>
      <c r="D513" s="18" t="s">
        <v>8</v>
      </c>
      <c r="E513" s="26" t="s">
        <v>33</v>
      </c>
      <c r="F513" s="18" t="s">
        <v>31</v>
      </c>
      <c r="H513" s="13"/>
    </row>
    <row r="514" spans="1:8" ht="15" customHeight="1" x14ac:dyDescent="0.2">
      <c r="A514" s="21" t="s">
        <v>1745</v>
      </c>
      <c r="B514" s="17" t="s">
        <v>1743</v>
      </c>
      <c r="C514" s="18" t="s">
        <v>242</v>
      </c>
      <c r="D514" s="18" t="s">
        <v>243</v>
      </c>
      <c r="E514" s="26" t="s">
        <v>1746</v>
      </c>
      <c r="F514" s="18" t="s">
        <v>1744</v>
      </c>
      <c r="H514" s="13"/>
    </row>
    <row r="515" spans="1:8" ht="15" customHeight="1" x14ac:dyDescent="0.2">
      <c r="A515" s="20" t="s">
        <v>1255</v>
      </c>
      <c r="B515" s="2" t="s">
        <v>1253</v>
      </c>
      <c r="C515" s="3" t="s">
        <v>242</v>
      </c>
      <c r="D515" s="2" t="s">
        <v>479</v>
      </c>
      <c r="E515" s="26" t="s">
        <v>1256</v>
      </c>
      <c r="F515" s="15" t="s">
        <v>1254</v>
      </c>
      <c r="H515" s="13"/>
    </row>
    <row r="516" spans="1:8" ht="15" customHeight="1" x14ac:dyDescent="0.2">
      <c r="A516" s="20" t="s">
        <v>428</v>
      </c>
      <c r="B516" s="17" t="s">
        <v>426</v>
      </c>
      <c r="C516" s="18" t="s">
        <v>7</v>
      </c>
      <c r="D516" s="18" t="s">
        <v>270</v>
      </c>
      <c r="E516" s="26" t="s">
        <v>429</v>
      </c>
      <c r="F516" s="18" t="s">
        <v>427</v>
      </c>
      <c r="H516" s="13"/>
    </row>
    <row r="517" spans="1:8" ht="15" customHeight="1" x14ac:dyDescent="0.2">
      <c r="A517" s="21" t="s">
        <v>2498</v>
      </c>
      <c r="B517" s="17" t="s">
        <v>2496</v>
      </c>
      <c r="C517" s="18" t="s">
        <v>92</v>
      </c>
      <c r="D517" s="18" t="s">
        <v>102</v>
      </c>
      <c r="E517" s="26" t="s">
        <v>2499</v>
      </c>
      <c r="F517" s="18" t="s">
        <v>2497</v>
      </c>
      <c r="H517" s="13"/>
    </row>
    <row r="518" spans="1:8" ht="15" customHeight="1" x14ac:dyDescent="0.2">
      <c r="A518" s="21" t="s">
        <v>1841</v>
      </c>
      <c r="B518" s="17" t="s">
        <v>1839</v>
      </c>
      <c r="C518" s="18" t="s">
        <v>7</v>
      </c>
      <c r="D518" s="18" t="s">
        <v>414</v>
      </c>
      <c r="E518" s="26" t="s">
        <v>1842</v>
      </c>
      <c r="F518" s="18" t="s">
        <v>1840</v>
      </c>
      <c r="H518" s="13"/>
    </row>
    <row r="519" spans="1:8" ht="15" customHeight="1" x14ac:dyDescent="0.2">
      <c r="A519" s="21" t="s">
        <v>907</v>
      </c>
      <c r="B519" s="17" t="s">
        <v>905</v>
      </c>
      <c r="C519" s="18" t="s">
        <v>45</v>
      </c>
      <c r="D519" s="18" t="s">
        <v>197</v>
      </c>
      <c r="E519" s="26" t="s">
        <v>908</v>
      </c>
      <c r="F519" s="18" t="s">
        <v>906</v>
      </c>
      <c r="H519" s="13"/>
    </row>
    <row r="520" spans="1:8" ht="15" customHeight="1" x14ac:dyDescent="0.2">
      <c r="A520" s="20" t="s">
        <v>1223</v>
      </c>
      <c r="B520" s="2" t="s">
        <v>1221</v>
      </c>
      <c r="C520" s="3" t="s">
        <v>7</v>
      </c>
      <c r="D520" s="2" t="s">
        <v>215</v>
      </c>
      <c r="E520" s="26" t="s">
        <v>1224</v>
      </c>
      <c r="F520" s="15" t="s">
        <v>1222</v>
      </c>
      <c r="H520" s="13"/>
    </row>
    <row r="521" spans="1:8" ht="15" customHeight="1" x14ac:dyDescent="0.2">
      <c r="A521" s="21" t="s">
        <v>2576</v>
      </c>
      <c r="B521" s="17" t="s">
        <v>2563</v>
      </c>
      <c r="C521" s="18" t="s">
        <v>60</v>
      </c>
      <c r="D521" s="18" t="s">
        <v>192</v>
      </c>
      <c r="E521" s="26" t="s">
        <v>2577</v>
      </c>
      <c r="F521" s="18" t="s">
        <v>2575</v>
      </c>
      <c r="H521" s="13"/>
    </row>
    <row r="522" spans="1:8" ht="15" customHeight="1" x14ac:dyDescent="0.2">
      <c r="A522" s="20" t="s">
        <v>608</v>
      </c>
      <c r="B522" s="2" t="s">
        <v>606</v>
      </c>
      <c r="C522" s="3" t="s">
        <v>39</v>
      </c>
      <c r="D522" s="2" t="s">
        <v>66</v>
      </c>
      <c r="E522" s="26" t="s">
        <v>609</v>
      </c>
      <c r="F522" s="15" t="s">
        <v>607</v>
      </c>
      <c r="H522" s="13"/>
    </row>
    <row r="523" spans="1:8" ht="15" customHeight="1" x14ac:dyDescent="0.2">
      <c r="A523" s="21" t="s">
        <v>2314</v>
      </c>
      <c r="B523" s="17" t="s">
        <v>2312</v>
      </c>
      <c r="C523" s="18" t="s">
        <v>45</v>
      </c>
      <c r="D523" s="18" t="s">
        <v>197</v>
      </c>
      <c r="E523" s="26" t="s">
        <v>2315</v>
      </c>
      <c r="F523" s="18" t="s">
        <v>2313</v>
      </c>
      <c r="H523" s="13"/>
    </row>
    <row r="524" spans="1:8" ht="15" customHeight="1" x14ac:dyDescent="0.2">
      <c r="A524" s="20" t="s">
        <v>1379</v>
      </c>
      <c r="B524" s="17" t="s">
        <v>1377</v>
      </c>
      <c r="C524" s="18" t="s">
        <v>45</v>
      </c>
      <c r="D524" s="18" t="s">
        <v>51</v>
      </c>
      <c r="E524" s="26" t="s">
        <v>1380</v>
      </c>
      <c r="F524" s="18" t="s">
        <v>1378</v>
      </c>
      <c r="H524" s="13"/>
    </row>
    <row r="525" spans="1:8" ht="15" customHeight="1" x14ac:dyDescent="0.2">
      <c r="A525" s="21" t="s">
        <v>1981</v>
      </c>
      <c r="B525" s="8" t="s">
        <v>1979</v>
      </c>
      <c r="C525" s="18" t="s">
        <v>26</v>
      </c>
      <c r="D525" s="18" t="s">
        <v>164</v>
      </c>
      <c r="E525" s="26" t="s">
        <v>1982</v>
      </c>
      <c r="F525" s="18" t="s">
        <v>1980</v>
      </c>
      <c r="H525" s="13"/>
    </row>
    <row r="526" spans="1:8" ht="15" customHeight="1" x14ac:dyDescent="0.2">
      <c r="A526" s="20" t="s">
        <v>959</v>
      </c>
      <c r="B526" s="2" t="s">
        <v>957</v>
      </c>
      <c r="C526" s="3" t="s">
        <v>39</v>
      </c>
      <c r="D526" s="2" t="s">
        <v>590</v>
      </c>
      <c r="E526" s="26" t="s">
        <v>960</v>
      </c>
      <c r="F526" s="15" t="s">
        <v>958</v>
      </c>
      <c r="H526" s="13"/>
    </row>
    <row r="527" spans="1:8" ht="15" customHeight="1" x14ac:dyDescent="0.2">
      <c r="A527" s="20" t="s">
        <v>1259</v>
      </c>
      <c r="B527" s="2" t="s">
        <v>1257</v>
      </c>
      <c r="C527" s="3" t="s">
        <v>242</v>
      </c>
      <c r="D527" s="2" t="s">
        <v>243</v>
      </c>
      <c r="E527" s="26" t="s">
        <v>1260</v>
      </c>
      <c r="F527" s="15" t="s">
        <v>1258</v>
      </c>
      <c r="H527" s="13"/>
    </row>
    <row r="528" spans="1:8" ht="15" customHeight="1" x14ac:dyDescent="0.2">
      <c r="A528" s="20" t="s">
        <v>81</v>
      </c>
      <c r="B528" s="17" t="s">
        <v>79</v>
      </c>
      <c r="C528" s="18" t="s">
        <v>60</v>
      </c>
      <c r="D528" s="18" t="s">
        <v>71</v>
      </c>
      <c r="E528" s="26" t="s">
        <v>82</v>
      </c>
      <c r="F528" s="18" t="s">
        <v>80</v>
      </c>
      <c r="H528" s="13"/>
    </row>
    <row r="529" spans="1:8" ht="15" customHeight="1" x14ac:dyDescent="0.2">
      <c r="A529" s="21" t="s">
        <v>2097</v>
      </c>
      <c r="B529" s="17" t="s">
        <v>2095</v>
      </c>
      <c r="C529" s="18" t="s">
        <v>45</v>
      </c>
      <c r="D529" s="18" t="s">
        <v>179</v>
      </c>
      <c r="E529" s="26" t="s">
        <v>2098</v>
      </c>
      <c r="F529" s="18" t="s">
        <v>2096</v>
      </c>
      <c r="H529" s="13"/>
    </row>
    <row r="530" spans="1:8" ht="15" customHeight="1" x14ac:dyDescent="0.2">
      <c r="A530" s="20" t="s">
        <v>1111</v>
      </c>
      <c r="B530" s="17" t="s">
        <v>1109</v>
      </c>
      <c r="C530" s="18" t="s">
        <v>92</v>
      </c>
      <c r="D530" s="18" t="s">
        <v>260</v>
      </c>
      <c r="E530" s="26" t="s">
        <v>1112</v>
      </c>
      <c r="F530" s="18" t="s">
        <v>1110</v>
      </c>
      <c r="H530" s="13"/>
    </row>
    <row r="531" spans="1:8" ht="15" customHeight="1" x14ac:dyDescent="0.2">
      <c r="A531" s="20" t="s">
        <v>1495</v>
      </c>
      <c r="B531" s="17" t="s">
        <v>1493</v>
      </c>
      <c r="C531" s="18" t="s">
        <v>7</v>
      </c>
      <c r="D531" s="18" t="s">
        <v>215</v>
      </c>
      <c r="E531" s="26" t="s">
        <v>1496</v>
      </c>
      <c r="F531" s="18" t="s">
        <v>1494</v>
      </c>
      <c r="H531" s="13"/>
    </row>
    <row r="532" spans="1:8" ht="15" customHeight="1" x14ac:dyDescent="0.2">
      <c r="A532" s="20" t="s">
        <v>1279</v>
      </c>
      <c r="B532" s="2" t="s">
        <v>1277</v>
      </c>
      <c r="C532" s="3" t="s">
        <v>39</v>
      </c>
      <c r="D532" s="2" t="s">
        <v>66</v>
      </c>
      <c r="E532" s="26" t="s">
        <v>1280</v>
      </c>
      <c r="F532" s="15" t="s">
        <v>1278</v>
      </c>
      <c r="H532" s="13"/>
    </row>
    <row r="533" spans="1:8" ht="15" customHeight="1" x14ac:dyDescent="0.2">
      <c r="A533" s="20" t="s">
        <v>1634</v>
      </c>
      <c r="B533" s="17" t="s">
        <v>1625</v>
      </c>
      <c r="C533" s="18" t="s">
        <v>60</v>
      </c>
      <c r="D533" s="18" t="s">
        <v>332</v>
      </c>
      <c r="E533" s="26" t="s">
        <v>1635</v>
      </c>
      <c r="F533" s="18" t="s">
        <v>1633</v>
      </c>
      <c r="H533" s="13"/>
    </row>
    <row r="534" spans="1:8" ht="15" customHeight="1" x14ac:dyDescent="0.2">
      <c r="A534" s="21" t="s">
        <v>2001</v>
      </c>
      <c r="B534" s="17" t="s">
        <v>1999</v>
      </c>
      <c r="C534" s="18" t="s">
        <v>26</v>
      </c>
      <c r="D534" s="18" t="s">
        <v>164</v>
      </c>
      <c r="E534" s="26" t="s">
        <v>2002</v>
      </c>
      <c r="F534" s="18" t="s">
        <v>2000</v>
      </c>
      <c r="H534" s="13"/>
    </row>
    <row r="535" spans="1:8" ht="15" customHeight="1" x14ac:dyDescent="0.2">
      <c r="A535" s="20" t="s">
        <v>68</v>
      </c>
      <c r="B535" s="17" t="s">
        <v>65</v>
      </c>
      <c r="C535" s="18" t="s">
        <v>39</v>
      </c>
      <c r="D535" s="18" t="s">
        <v>66</v>
      </c>
      <c r="E535" s="26" t="s">
        <v>69</v>
      </c>
      <c r="F535" s="18" t="s">
        <v>67</v>
      </c>
      <c r="H535" s="13"/>
    </row>
    <row r="536" spans="1:8" ht="15" customHeight="1" x14ac:dyDescent="0.2">
      <c r="A536" s="20" t="s">
        <v>95</v>
      </c>
      <c r="B536" s="17" t="s">
        <v>91</v>
      </c>
      <c r="C536" s="18" t="s">
        <v>92</v>
      </c>
      <c r="D536" s="18" t="s">
        <v>93</v>
      </c>
      <c r="E536" s="26" t="s">
        <v>96</v>
      </c>
      <c r="F536" s="18" t="s">
        <v>94</v>
      </c>
      <c r="H536" s="13"/>
    </row>
    <row r="537" spans="1:8" ht="15" customHeight="1" x14ac:dyDescent="0.2">
      <c r="A537" s="21" t="s">
        <v>1071</v>
      </c>
      <c r="B537" s="17" t="s">
        <v>1068</v>
      </c>
      <c r="C537" s="18" t="s">
        <v>39</v>
      </c>
      <c r="D537" s="18" t="s">
        <v>151</v>
      </c>
      <c r="E537" s="26" t="s">
        <v>1072</v>
      </c>
      <c r="F537" s="18" t="s">
        <v>1070</v>
      </c>
      <c r="H537" s="13"/>
    </row>
    <row r="538" spans="1:8" ht="15" customHeight="1" x14ac:dyDescent="0.2">
      <c r="A538" s="20" t="s">
        <v>638</v>
      </c>
      <c r="B538" s="6" t="s">
        <v>636</v>
      </c>
      <c r="C538" s="24" t="s">
        <v>92</v>
      </c>
      <c r="D538" s="2" t="s">
        <v>260</v>
      </c>
      <c r="E538" s="26" t="s">
        <v>639</v>
      </c>
      <c r="F538" s="25" t="s">
        <v>637</v>
      </c>
      <c r="H538" s="13"/>
    </row>
    <row r="539" spans="1:8" ht="15" customHeight="1" x14ac:dyDescent="0.2">
      <c r="A539" s="21">
        <v>10858</v>
      </c>
      <c r="B539" s="17" t="s">
        <v>451</v>
      </c>
      <c r="C539" s="18" t="s">
        <v>26</v>
      </c>
      <c r="D539" s="18" t="s">
        <v>147</v>
      </c>
      <c r="E539" s="26" t="s">
        <v>453</v>
      </c>
      <c r="F539" s="18" t="s">
        <v>452</v>
      </c>
      <c r="H539" s="13"/>
    </row>
    <row r="540" spans="1:8" ht="15" customHeight="1" x14ac:dyDescent="0.2">
      <c r="A540" s="21" t="s">
        <v>2279</v>
      </c>
      <c r="B540" s="17" t="s">
        <v>2277</v>
      </c>
      <c r="C540" s="18" t="s">
        <v>45</v>
      </c>
      <c r="D540" s="18" t="s">
        <v>179</v>
      </c>
      <c r="E540" s="26" t="s">
        <v>2280</v>
      </c>
      <c r="F540" s="18" t="s">
        <v>2278</v>
      </c>
      <c r="H540" s="13"/>
    </row>
    <row r="541" spans="1:8" ht="15" customHeight="1" x14ac:dyDescent="0.2">
      <c r="A541" s="20" t="s">
        <v>77</v>
      </c>
      <c r="B541" s="17" t="s">
        <v>75</v>
      </c>
      <c r="C541" s="18" t="s">
        <v>60</v>
      </c>
      <c r="D541" s="18" t="s">
        <v>71</v>
      </c>
      <c r="E541" s="26" t="s">
        <v>78</v>
      </c>
      <c r="F541" s="18" t="s">
        <v>76</v>
      </c>
      <c r="H541" s="13"/>
    </row>
    <row r="542" spans="1:8" ht="15" customHeight="1" x14ac:dyDescent="0.2">
      <c r="A542" s="21" t="s">
        <v>2061</v>
      </c>
      <c r="B542" s="17" t="s">
        <v>2044</v>
      </c>
      <c r="C542" s="18" t="s">
        <v>92</v>
      </c>
      <c r="D542" s="18" t="s">
        <v>260</v>
      </c>
      <c r="E542" s="26" t="s">
        <v>2062</v>
      </c>
      <c r="F542" s="18" t="s">
        <v>2060</v>
      </c>
      <c r="H542" s="13"/>
    </row>
    <row r="543" spans="1:8" ht="15" customHeight="1" x14ac:dyDescent="0.2">
      <c r="A543" s="20" t="s">
        <v>293</v>
      </c>
      <c r="B543" s="4" t="s">
        <v>291</v>
      </c>
      <c r="C543" s="3" t="s">
        <v>45</v>
      </c>
      <c r="D543" s="2" t="s">
        <v>179</v>
      </c>
      <c r="E543" s="26" t="s">
        <v>294</v>
      </c>
      <c r="F543" s="15" t="s">
        <v>292</v>
      </c>
      <c r="H543" s="13"/>
    </row>
    <row r="544" spans="1:8" ht="15" customHeight="1" x14ac:dyDescent="0.2">
      <c r="A544" s="20">
        <v>10801</v>
      </c>
      <c r="B544" s="17" t="s">
        <v>778</v>
      </c>
      <c r="C544" s="18" t="s">
        <v>26</v>
      </c>
      <c r="D544" s="18" t="s">
        <v>164</v>
      </c>
      <c r="E544" s="26" t="s">
        <v>780</v>
      </c>
      <c r="F544" s="18" t="s">
        <v>779</v>
      </c>
      <c r="H544" s="13"/>
    </row>
    <row r="545" spans="1:8" ht="15" customHeight="1" x14ac:dyDescent="0.2">
      <c r="A545" s="21" t="s">
        <v>1187</v>
      </c>
      <c r="B545" s="17" t="s">
        <v>1185</v>
      </c>
      <c r="C545" s="18" t="s">
        <v>60</v>
      </c>
      <c r="D545" s="18" t="s">
        <v>71</v>
      </c>
      <c r="E545" s="26" t="s">
        <v>1188</v>
      </c>
      <c r="F545" s="18" t="s">
        <v>1186</v>
      </c>
      <c r="H545" s="13"/>
    </row>
    <row r="546" spans="1:8" ht="15" customHeight="1" x14ac:dyDescent="0.2">
      <c r="A546" s="20" t="s">
        <v>562</v>
      </c>
      <c r="B546" s="2" t="s">
        <v>560</v>
      </c>
      <c r="C546" s="3" t="s">
        <v>60</v>
      </c>
      <c r="D546" s="2" t="s">
        <v>71</v>
      </c>
      <c r="E546" s="26" t="s">
        <v>563</v>
      </c>
      <c r="F546" s="15" t="s">
        <v>561</v>
      </c>
      <c r="H546" s="13"/>
    </row>
    <row r="547" spans="1:8" ht="15" customHeight="1" x14ac:dyDescent="0.2">
      <c r="A547" s="21" t="s">
        <v>2267</v>
      </c>
      <c r="B547" s="17" t="s">
        <v>2265</v>
      </c>
      <c r="C547" s="18" t="s">
        <v>60</v>
      </c>
      <c r="D547" s="18" t="s">
        <v>300</v>
      </c>
      <c r="E547" s="26" t="s">
        <v>2268</v>
      </c>
      <c r="F547" s="18" t="s">
        <v>2266</v>
      </c>
      <c r="H547" s="13"/>
    </row>
    <row r="548" spans="1:8" ht="15" customHeight="1" x14ac:dyDescent="0.2">
      <c r="A548" s="21" t="s">
        <v>554</v>
      </c>
      <c r="B548" s="17" t="s">
        <v>552</v>
      </c>
      <c r="C548" s="18" t="s">
        <v>60</v>
      </c>
      <c r="D548" s="18" t="s">
        <v>192</v>
      </c>
      <c r="E548" s="26" t="s">
        <v>555</v>
      </c>
      <c r="F548" s="18" t="s">
        <v>553</v>
      </c>
      <c r="H548" s="13"/>
    </row>
    <row r="549" spans="1:8" ht="15" customHeight="1" x14ac:dyDescent="0.2">
      <c r="A549" s="20" t="s">
        <v>1195</v>
      </c>
      <c r="B549" s="2" t="s">
        <v>1193</v>
      </c>
      <c r="C549" s="3" t="s">
        <v>60</v>
      </c>
      <c r="D549" s="2" t="s">
        <v>71</v>
      </c>
      <c r="E549" s="26" t="s">
        <v>1196</v>
      </c>
      <c r="F549" s="15" t="s">
        <v>1194</v>
      </c>
      <c r="H549" s="13"/>
    </row>
    <row r="550" spans="1:8" ht="15" customHeight="1" x14ac:dyDescent="0.2">
      <c r="A550" s="20" t="s">
        <v>951</v>
      </c>
      <c r="B550" s="17" t="s">
        <v>949</v>
      </c>
      <c r="C550" s="18" t="s">
        <v>39</v>
      </c>
      <c r="D550" s="18" t="s">
        <v>360</v>
      </c>
      <c r="E550" s="26" t="s">
        <v>952</v>
      </c>
      <c r="F550" s="18" t="s">
        <v>950</v>
      </c>
      <c r="H550" s="13"/>
    </row>
    <row r="551" spans="1:8" ht="15" customHeight="1" x14ac:dyDescent="0.2">
      <c r="A551" s="20" t="s">
        <v>867</v>
      </c>
      <c r="B551" s="17" t="s">
        <v>865</v>
      </c>
      <c r="C551" s="18" t="s">
        <v>7</v>
      </c>
      <c r="D551" s="18" t="s">
        <v>270</v>
      </c>
      <c r="E551" s="26" t="s">
        <v>868</v>
      </c>
      <c r="F551" s="18" t="s">
        <v>866</v>
      </c>
      <c r="H551" s="13"/>
    </row>
    <row r="552" spans="1:8" ht="15" customHeight="1" x14ac:dyDescent="0.2">
      <c r="A552" s="21" t="s">
        <v>2334</v>
      </c>
      <c r="B552" s="17" t="s">
        <v>2332</v>
      </c>
      <c r="C552" s="18" t="s">
        <v>60</v>
      </c>
      <c r="D552" s="18" t="s">
        <v>332</v>
      </c>
      <c r="E552" s="26" t="s">
        <v>2335</v>
      </c>
      <c r="F552" s="18" t="s">
        <v>2333</v>
      </c>
      <c r="H552" s="13"/>
    </row>
    <row r="553" spans="1:8" ht="15" customHeight="1" x14ac:dyDescent="0.2">
      <c r="A553" s="21" t="s">
        <v>2338</v>
      </c>
      <c r="B553" s="17" t="s">
        <v>2336</v>
      </c>
      <c r="C553" s="18" t="s">
        <v>60</v>
      </c>
      <c r="D553" s="18" t="s">
        <v>332</v>
      </c>
      <c r="E553" s="26" t="s">
        <v>2339</v>
      </c>
      <c r="F553" s="18" t="s">
        <v>2337</v>
      </c>
      <c r="H553" s="13"/>
    </row>
    <row r="554" spans="1:8" ht="15" customHeight="1" x14ac:dyDescent="0.2">
      <c r="A554" s="21" t="s">
        <v>2768</v>
      </c>
      <c r="B554" s="17" t="s">
        <v>2766</v>
      </c>
      <c r="C554" s="18" t="s">
        <v>60</v>
      </c>
      <c r="D554" s="18" t="s">
        <v>332</v>
      </c>
      <c r="E554" s="26" t="s">
        <v>2769</v>
      </c>
      <c r="F554" s="18" t="s">
        <v>2767</v>
      </c>
      <c r="H554" s="13"/>
    </row>
    <row r="555" spans="1:8" ht="15" customHeight="1" x14ac:dyDescent="0.2">
      <c r="A555" s="21" t="s">
        <v>2772</v>
      </c>
      <c r="B555" s="17" t="s">
        <v>2770</v>
      </c>
      <c r="C555" s="18" t="s">
        <v>60</v>
      </c>
      <c r="D555" s="18" t="s">
        <v>332</v>
      </c>
      <c r="E555" s="26" t="s">
        <v>2773</v>
      </c>
      <c r="F555" s="18" t="s">
        <v>2771</v>
      </c>
      <c r="H555" s="13"/>
    </row>
    <row r="556" spans="1:8" ht="15" customHeight="1" x14ac:dyDescent="0.2">
      <c r="A556" s="21" t="s">
        <v>2776</v>
      </c>
      <c r="B556" s="17" t="s">
        <v>2774</v>
      </c>
      <c r="C556" s="18" t="s">
        <v>60</v>
      </c>
      <c r="D556" s="18" t="s">
        <v>332</v>
      </c>
      <c r="E556" s="26" t="s">
        <v>2777</v>
      </c>
      <c r="F556" s="18" t="s">
        <v>2775</v>
      </c>
      <c r="H556" s="13"/>
    </row>
    <row r="557" spans="1:8" ht="15" customHeight="1" x14ac:dyDescent="0.2">
      <c r="A557" s="20" t="s">
        <v>172</v>
      </c>
      <c r="B557" s="17" t="s">
        <v>170</v>
      </c>
      <c r="C557" s="18" t="s">
        <v>7</v>
      </c>
      <c r="D557" s="18" t="s">
        <v>21</v>
      </c>
      <c r="E557" s="26" t="s">
        <v>173</v>
      </c>
      <c r="F557" s="18" t="s">
        <v>171</v>
      </c>
      <c r="H557" s="13"/>
    </row>
    <row r="558" spans="1:8" ht="15" customHeight="1" x14ac:dyDescent="0.2">
      <c r="A558" s="21" t="s">
        <v>2668</v>
      </c>
      <c r="B558" s="17" t="s">
        <v>2666</v>
      </c>
      <c r="C558" s="18" t="s">
        <v>26</v>
      </c>
      <c r="D558" s="18" t="s">
        <v>147</v>
      </c>
      <c r="E558" s="26" t="s">
        <v>2669</v>
      </c>
      <c r="F558" s="18" t="s">
        <v>2667</v>
      </c>
      <c r="H558" s="13"/>
    </row>
    <row r="559" spans="1:8" ht="15" customHeight="1" x14ac:dyDescent="0.2">
      <c r="A559" s="20" t="s">
        <v>1487</v>
      </c>
      <c r="B559" s="17" t="s">
        <v>1485</v>
      </c>
      <c r="C559" s="18" t="s">
        <v>60</v>
      </c>
      <c r="D559" s="18" t="s">
        <v>300</v>
      </c>
      <c r="E559" s="26" t="s">
        <v>1488</v>
      </c>
      <c r="F559" s="18" t="s">
        <v>1486</v>
      </c>
      <c r="H559" s="13"/>
    </row>
    <row r="560" spans="1:8" ht="15" customHeight="1" x14ac:dyDescent="0.2">
      <c r="A560" s="21" t="s">
        <v>2529</v>
      </c>
      <c r="B560" s="17" t="s">
        <v>2527</v>
      </c>
      <c r="C560" s="18" t="s">
        <v>39</v>
      </c>
      <c r="D560" s="18" t="s">
        <v>275</v>
      </c>
      <c r="E560" s="26" t="s">
        <v>2530</v>
      </c>
      <c r="F560" s="18" t="s">
        <v>2528</v>
      </c>
      <c r="H560" s="13"/>
    </row>
    <row r="561" spans="1:8" ht="15" customHeight="1" x14ac:dyDescent="0.2">
      <c r="A561" s="21" t="s">
        <v>2025</v>
      </c>
      <c r="B561" s="17" t="s">
        <v>2023</v>
      </c>
      <c r="C561" s="18" t="s">
        <v>45</v>
      </c>
      <c r="D561" s="18" t="s">
        <v>46</v>
      </c>
      <c r="E561" s="26" t="s">
        <v>2026</v>
      </c>
      <c r="F561" s="18" t="s">
        <v>2024</v>
      </c>
      <c r="H561" s="13"/>
    </row>
    <row r="562" spans="1:8" ht="15" customHeight="1" x14ac:dyDescent="0.2">
      <c r="A562" s="20" t="s">
        <v>245</v>
      </c>
      <c r="B562" s="2" t="s">
        <v>241</v>
      </c>
      <c r="C562" s="3" t="s">
        <v>242</v>
      </c>
      <c r="D562" s="2" t="s">
        <v>243</v>
      </c>
      <c r="E562" s="26" t="s">
        <v>246</v>
      </c>
      <c r="F562" s="15" t="s">
        <v>244</v>
      </c>
      <c r="H562" s="13"/>
    </row>
    <row r="563" spans="1:8" ht="15" customHeight="1" x14ac:dyDescent="0.2">
      <c r="A563" s="20" t="s">
        <v>1042</v>
      </c>
      <c r="B563" s="17" t="s">
        <v>1040</v>
      </c>
      <c r="C563" s="18" t="s">
        <v>39</v>
      </c>
      <c r="D563" s="18" t="s">
        <v>275</v>
      </c>
      <c r="E563" s="26" t="s">
        <v>1043</v>
      </c>
      <c r="F563" s="18" t="s">
        <v>1041</v>
      </c>
      <c r="H563" s="13"/>
    </row>
    <row r="564" spans="1:8" ht="15" customHeight="1" x14ac:dyDescent="0.2">
      <c r="A564" s="21" t="s">
        <v>871</v>
      </c>
      <c r="B564" s="17" t="s">
        <v>869</v>
      </c>
      <c r="C564" s="18" t="s">
        <v>7</v>
      </c>
      <c r="D564" s="18" t="s">
        <v>270</v>
      </c>
      <c r="E564" s="26" t="s">
        <v>872</v>
      </c>
      <c r="F564" s="18" t="s">
        <v>870</v>
      </c>
      <c r="H564" s="13"/>
    </row>
    <row r="565" spans="1:8" ht="15" customHeight="1" x14ac:dyDescent="0.2">
      <c r="A565" s="20" t="s">
        <v>1327</v>
      </c>
      <c r="B565" s="6" t="s">
        <v>1325</v>
      </c>
      <c r="C565" s="24" t="s">
        <v>39</v>
      </c>
      <c r="D565" s="2" t="s">
        <v>590</v>
      </c>
      <c r="E565" s="26" t="s">
        <v>1328</v>
      </c>
      <c r="F565" s="14" t="s">
        <v>1326</v>
      </c>
      <c r="H565" s="13"/>
    </row>
    <row r="566" spans="1:8" ht="15" customHeight="1" x14ac:dyDescent="0.2">
      <c r="A566" s="20" t="s">
        <v>1018</v>
      </c>
      <c r="B566" s="2" t="s">
        <v>1016</v>
      </c>
      <c r="C566" s="3" t="s">
        <v>92</v>
      </c>
      <c r="D566" s="2" t="s">
        <v>102</v>
      </c>
      <c r="E566" s="26" t="s">
        <v>1019</v>
      </c>
      <c r="F566" s="15" t="s">
        <v>1017</v>
      </c>
      <c r="H566" s="13"/>
    </row>
    <row r="567" spans="1:8" ht="15" customHeight="1" x14ac:dyDescent="0.2">
      <c r="A567" s="20" t="s">
        <v>128</v>
      </c>
      <c r="B567" s="17" t="s">
        <v>126</v>
      </c>
      <c r="C567" s="18" t="s">
        <v>60</v>
      </c>
      <c r="D567" s="18" t="s">
        <v>71</v>
      </c>
      <c r="E567" s="26" t="s">
        <v>129</v>
      </c>
      <c r="F567" s="18" t="s">
        <v>127</v>
      </c>
      <c r="H567" s="13"/>
    </row>
    <row r="568" spans="1:8" ht="15" customHeight="1" x14ac:dyDescent="0.2">
      <c r="A568" s="21" t="s">
        <v>2474</v>
      </c>
      <c r="B568" s="17" t="s">
        <v>2472</v>
      </c>
      <c r="C568" s="18" t="s">
        <v>39</v>
      </c>
      <c r="D568" s="18" t="s">
        <v>590</v>
      </c>
      <c r="E568" s="26" t="s">
        <v>2475</v>
      </c>
      <c r="F568" s="18" t="s">
        <v>2473</v>
      </c>
      <c r="H568" s="13"/>
    </row>
    <row r="569" spans="1:8" ht="15" customHeight="1" x14ac:dyDescent="0.2">
      <c r="A569" s="20" t="s">
        <v>1163</v>
      </c>
      <c r="B569" s="17" t="s">
        <v>1161</v>
      </c>
      <c r="C569" s="18" t="s">
        <v>45</v>
      </c>
      <c r="D569" s="18" t="s">
        <v>197</v>
      </c>
      <c r="E569" s="26" t="s">
        <v>1164</v>
      </c>
      <c r="F569" s="18" t="s">
        <v>1162</v>
      </c>
      <c r="H569" s="13"/>
    </row>
    <row r="570" spans="1:8" ht="15" customHeight="1" x14ac:dyDescent="0.2">
      <c r="A570" s="21" t="s">
        <v>2458</v>
      </c>
      <c r="B570" s="17" t="s">
        <v>2456</v>
      </c>
      <c r="C570" s="18" t="s">
        <v>39</v>
      </c>
      <c r="D570" s="18" t="s">
        <v>319</v>
      </c>
      <c r="E570" s="26" t="s">
        <v>2459</v>
      </c>
      <c r="F570" s="18" t="s">
        <v>2457</v>
      </c>
      <c r="H570" s="13"/>
    </row>
    <row r="571" spans="1:8" ht="15" customHeight="1" x14ac:dyDescent="0.2">
      <c r="A571" s="20" t="s">
        <v>366</v>
      </c>
      <c r="B571" s="17" t="s">
        <v>361</v>
      </c>
      <c r="C571" s="18" t="s">
        <v>39</v>
      </c>
      <c r="D571" s="18" t="s">
        <v>360</v>
      </c>
      <c r="E571" s="26" t="s">
        <v>367</v>
      </c>
      <c r="F571" s="18" t="s">
        <v>365</v>
      </c>
      <c r="H571" s="13"/>
    </row>
    <row r="572" spans="1:8" ht="15" customHeight="1" x14ac:dyDescent="0.2">
      <c r="A572" s="20" t="s">
        <v>1231</v>
      </c>
      <c r="B572" s="2" t="s">
        <v>1229</v>
      </c>
      <c r="C572" s="3" t="s">
        <v>60</v>
      </c>
      <c r="D572" s="2" t="s">
        <v>61</v>
      </c>
      <c r="E572" s="26" t="s">
        <v>1232</v>
      </c>
      <c r="F572" s="15" t="s">
        <v>1230</v>
      </c>
      <c r="H572" s="13"/>
    </row>
    <row r="573" spans="1:8" ht="15" customHeight="1" x14ac:dyDescent="0.2">
      <c r="A573" s="21" t="s">
        <v>571</v>
      </c>
      <c r="B573" s="17" t="s">
        <v>569</v>
      </c>
      <c r="C573" s="18" t="s">
        <v>7</v>
      </c>
      <c r="D573" s="18" t="s">
        <v>21</v>
      </c>
      <c r="E573" s="26" t="s">
        <v>572</v>
      </c>
      <c r="F573" s="18" t="s">
        <v>570</v>
      </c>
      <c r="H573" s="13"/>
    </row>
    <row r="574" spans="1:8" ht="15" customHeight="1" x14ac:dyDescent="0.2">
      <c r="A574" s="20" t="s">
        <v>221</v>
      </c>
      <c r="B574" s="17" t="s">
        <v>219</v>
      </c>
      <c r="C574" s="18" t="s">
        <v>45</v>
      </c>
      <c r="D574" s="18" t="s">
        <v>179</v>
      </c>
      <c r="E574" s="26" t="s">
        <v>222</v>
      </c>
      <c r="F574" s="18" t="s">
        <v>220</v>
      </c>
      <c r="H574" s="13"/>
    </row>
    <row r="575" spans="1:8" ht="15" customHeight="1" x14ac:dyDescent="0.2">
      <c r="A575" s="20" t="s">
        <v>416</v>
      </c>
      <c r="B575" s="17" t="s">
        <v>413</v>
      </c>
      <c r="C575" s="18" t="s">
        <v>7</v>
      </c>
      <c r="D575" s="18" t="s">
        <v>414</v>
      </c>
      <c r="E575" s="26" t="s">
        <v>417</v>
      </c>
      <c r="F575" s="18" t="s">
        <v>415</v>
      </c>
      <c r="H575" s="13"/>
    </row>
    <row r="576" spans="1:8" ht="15" customHeight="1" x14ac:dyDescent="0.2">
      <c r="A576" s="20" t="s">
        <v>506</v>
      </c>
      <c r="B576" s="17" t="s">
        <v>504</v>
      </c>
      <c r="C576" s="18" t="s">
        <v>92</v>
      </c>
      <c r="D576" s="18" t="s">
        <v>93</v>
      </c>
      <c r="E576" s="26" t="s">
        <v>507</v>
      </c>
      <c r="F576" s="18" t="s">
        <v>505</v>
      </c>
      <c r="H576" s="13"/>
    </row>
    <row r="577" spans="1:8" ht="15" customHeight="1" x14ac:dyDescent="0.2">
      <c r="A577" s="21" t="s">
        <v>1878</v>
      </c>
      <c r="B577" s="17" t="s">
        <v>1876</v>
      </c>
      <c r="C577" s="18" t="s">
        <v>60</v>
      </c>
      <c r="D577" s="18" t="s">
        <v>61</v>
      </c>
      <c r="E577" s="26" t="s">
        <v>1879</v>
      </c>
      <c r="F577" s="18" t="s">
        <v>1877</v>
      </c>
      <c r="H577" s="13"/>
    </row>
    <row r="578" spans="1:8" ht="15" customHeight="1" x14ac:dyDescent="0.2">
      <c r="A578" s="21" t="s">
        <v>1765</v>
      </c>
      <c r="B578" s="17" t="s">
        <v>1763</v>
      </c>
      <c r="C578" s="18" t="s">
        <v>39</v>
      </c>
      <c r="D578" s="18" t="s">
        <v>590</v>
      </c>
      <c r="E578" s="26" t="s">
        <v>1766</v>
      </c>
      <c r="F578" s="18" t="s">
        <v>1764</v>
      </c>
      <c r="H578" s="13"/>
    </row>
    <row r="579" spans="1:8" ht="15" customHeight="1" x14ac:dyDescent="0.2">
      <c r="A579" s="20" t="s">
        <v>955</v>
      </c>
      <c r="B579" s="17" t="s">
        <v>953</v>
      </c>
      <c r="C579" s="18" t="s">
        <v>39</v>
      </c>
      <c r="D579" s="18" t="s">
        <v>360</v>
      </c>
      <c r="E579" s="26" t="s">
        <v>956</v>
      </c>
      <c r="F579" s="18" t="s">
        <v>954</v>
      </c>
      <c r="H579" s="13"/>
    </row>
    <row r="580" spans="1:8" ht="15" customHeight="1" x14ac:dyDescent="0.2">
      <c r="A580" s="20" t="s">
        <v>686</v>
      </c>
      <c r="B580" s="17" t="s">
        <v>684</v>
      </c>
      <c r="C580" s="18" t="s">
        <v>60</v>
      </c>
      <c r="D580" s="18" t="s">
        <v>300</v>
      </c>
      <c r="E580" s="26" t="s">
        <v>687</v>
      </c>
      <c r="F580" s="18" t="s">
        <v>685</v>
      </c>
      <c r="H580" s="13"/>
    </row>
    <row r="581" spans="1:8" ht="15" customHeight="1" x14ac:dyDescent="0.2">
      <c r="A581" s="20" t="s">
        <v>1447</v>
      </c>
      <c r="B581" s="17" t="s">
        <v>1445</v>
      </c>
      <c r="C581" s="18" t="s">
        <v>60</v>
      </c>
      <c r="D581" s="18" t="s">
        <v>192</v>
      </c>
      <c r="E581" s="26" t="s">
        <v>1448</v>
      </c>
      <c r="F581" s="18" t="s">
        <v>1446</v>
      </c>
      <c r="H581" s="13"/>
    </row>
    <row r="582" spans="1:8" ht="15" customHeight="1" x14ac:dyDescent="0.2">
      <c r="A582" s="21" t="s">
        <v>2672</v>
      </c>
      <c r="B582" s="17" t="s">
        <v>2670</v>
      </c>
      <c r="C582" s="18" t="s">
        <v>26</v>
      </c>
      <c r="D582" s="18" t="s">
        <v>147</v>
      </c>
      <c r="E582" s="26" t="s">
        <v>2673</v>
      </c>
      <c r="F582" s="18" t="s">
        <v>2671</v>
      </c>
      <c r="H582" s="13"/>
    </row>
    <row r="583" spans="1:8" ht="15" customHeight="1" x14ac:dyDescent="0.2">
      <c r="A583" s="20" t="s">
        <v>650</v>
      </c>
      <c r="B583" s="17" t="s">
        <v>648</v>
      </c>
      <c r="C583" s="18" t="s">
        <v>7</v>
      </c>
      <c r="D583" s="18" t="s">
        <v>265</v>
      </c>
      <c r="E583" s="26" t="s">
        <v>651</v>
      </c>
      <c r="F583" s="18" t="s">
        <v>649</v>
      </c>
      <c r="H583" s="13"/>
    </row>
    <row r="584" spans="1:8" ht="15" customHeight="1" x14ac:dyDescent="0.2">
      <c r="A584" s="20" t="s">
        <v>1135</v>
      </c>
      <c r="B584" s="2" t="s">
        <v>1133</v>
      </c>
      <c r="C584" s="3" t="s">
        <v>45</v>
      </c>
      <c r="D584" s="2" t="s">
        <v>51</v>
      </c>
      <c r="E584" s="26" t="s">
        <v>1136</v>
      </c>
      <c r="F584" s="15" t="s">
        <v>1134</v>
      </c>
      <c r="H584" s="13"/>
    </row>
    <row r="585" spans="1:8" ht="15" customHeight="1" x14ac:dyDescent="0.2">
      <c r="A585" s="21" t="s">
        <v>1702</v>
      </c>
      <c r="B585" s="17" t="s">
        <v>1700</v>
      </c>
      <c r="C585" s="18" t="s">
        <v>92</v>
      </c>
      <c r="D585" s="18" t="s">
        <v>93</v>
      </c>
      <c r="E585" s="26" t="s">
        <v>1703</v>
      </c>
      <c r="F585" s="18" t="s">
        <v>1701</v>
      </c>
      <c r="H585" s="13"/>
    </row>
    <row r="586" spans="1:8" ht="15" customHeight="1" x14ac:dyDescent="0.2">
      <c r="A586" s="20" t="s">
        <v>1200</v>
      </c>
      <c r="B586" s="2" t="s">
        <v>1197</v>
      </c>
      <c r="C586" s="3" t="s">
        <v>7</v>
      </c>
      <c r="D586" s="2" t="s">
        <v>435</v>
      </c>
      <c r="E586" s="26" t="s">
        <v>1201</v>
      </c>
      <c r="F586" s="15" t="s">
        <v>1199</v>
      </c>
      <c r="H586" s="13"/>
    </row>
    <row r="587" spans="1:8" ht="15" customHeight="1" x14ac:dyDescent="0.2">
      <c r="A587" s="21">
        <v>10692</v>
      </c>
      <c r="B587" s="17" t="s">
        <v>843</v>
      </c>
      <c r="C587" s="18" t="s">
        <v>26</v>
      </c>
      <c r="D587" s="18" t="s">
        <v>27</v>
      </c>
      <c r="E587" s="26" t="s">
        <v>845</v>
      </c>
      <c r="F587" s="18" t="s">
        <v>844</v>
      </c>
      <c r="H587" s="13"/>
    </row>
    <row r="588" spans="1:8" ht="15" customHeight="1" x14ac:dyDescent="0.2">
      <c r="A588" s="21" t="s">
        <v>2521</v>
      </c>
      <c r="B588" s="17" t="s">
        <v>2519</v>
      </c>
      <c r="C588" s="18" t="s">
        <v>39</v>
      </c>
      <c r="D588" s="18" t="s">
        <v>275</v>
      </c>
      <c r="E588" s="26" t="s">
        <v>2522</v>
      </c>
      <c r="F588" s="18" t="s">
        <v>2520</v>
      </c>
      <c r="H588" s="13"/>
    </row>
    <row r="589" spans="1:8" ht="15" customHeight="1" x14ac:dyDescent="0.2">
      <c r="A589" s="21" t="s">
        <v>2540</v>
      </c>
      <c r="B589" s="17" t="s">
        <v>2538</v>
      </c>
      <c r="C589" s="18" t="s">
        <v>45</v>
      </c>
      <c r="D589" s="18" t="s">
        <v>197</v>
      </c>
      <c r="E589" s="26" t="s">
        <v>2541</v>
      </c>
      <c r="F589" s="18" t="s">
        <v>2539</v>
      </c>
      <c r="H589" s="13"/>
    </row>
    <row r="590" spans="1:8" ht="15" customHeight="1" x14ac:dyDescent="0.2">
      <c r="A590" s="21" t="s">
        <v>2494</v>
      </c>
      <c r="B590" s="17" t="s">
        <v>2492</v>
      </c>
      <c r="C590" s="18" t="s">
        <v>92</v>
      </c>
      <c r="D590" s="18" t="s">
        <v>260</v>
      </c>
      <c r="E590" s="26" t="s">
        <v>2495</v>
      </c>
      <c r="F590" s="18" t="s">
        <v>2493</v>
      </c>
      <c r="H590" s="13"/>
    </row>
    <row r="591" spans="1:8" ht="15" customHeight="1" x14ac:dyDescent="0.2">
      <c r="A591" s="20" t="s">
        <v>596</v>
      </c>
      <c r="B591" s="17" t="s">
        <v>594</v>
      </c>
      <c r="C591" s="18" t="s">
        <v>39</v>
      </c>
      <c r="D591" s="18" t="s">
        <v>590</v>
      </c>
      <c r="E591" s="26" t="s">
        <v>597</v>
      </c>
      <c r="F591" s="18" t="s">
        <v>595</v>
      </c>
      <c r="H591" s="13"/>
    </row>
    <row r="592" spans="1:8" ht="15" customHeight="1" x14ac:dyDescent="0.2">
      <c r="A592" s="21" t="s">
        <v>991</v>
      </c>
      <c r="B592" s="17" t="s">
        <v>989</v>
      </c>
      <c r="C592" s="18" t="s">
        <v>60</v>
      </c>
      <c r="D592" s="18" t="s">
        <v>192</v>
      </c>
      <c r="E592" s="26" t="s">
        <v>992</v>
      </c>
      <c r="F592" s="18" t="s">
        <v>990</v>
      </c>
      <c r="H592" s="13"/>
    </row>
    <row r="593" spans="1:8" ht="15" customHeight="1" x14ac:dyDescent="0.2">
      <c r="A593" s="21" t="s">
        <v>1777</v>
      </c>
      <c r="B593" s="17" t="s">
        <v>1775</v>
      </c>
      <c r="C593" s="18" t="s">
        <v>39</v>
      </c>
      <c r="D593" s="18" t="s">
        <v>275</v>
      </c>
      <c r="E593" s="26" t="s">
        <v>1778</v>
      </c>
      <c r="F593" s="18" t="s">
        <v>1776</v>
      </c>
      <c r="H593" s="13"/>
    </row>
    <row r="594" spans="1:8" ht="15" customHeight="1" x14ac:dyDescent="0.2">
      <c r="A594" s="21" t="s">
        <v>2153</v>
      </c>
      <c r="B594" s="17" t="s">
        <v>2151</v>
      </c>
      <c r="C594" s="18" t="s">
        <v>7</v>
      </c>
      <c r="D594" s="18" t="s">
        <v>265</v>
      </c>
      <c r="E594" s="26" t="s">
        <v>2154</v>
      </c>
      <c r="F594" s="18" t="s">
        <v>2152</v>
      </c>
      <c r="H594" s="13"/>
    </row>
    <row r="595" spans="1:8" ht="15" customHeight="1" x14ac:dyDescent="0.2">
      <c r="A595" s="20">
        <v>10795</v>
      </c>
      <c r="B595" s="17" t="s">
        <v>315</v>
      </c>
      <c r="C595" s="18" t="s">
        <v>26</v>
      </c>
      <c r="D595" s="18" t="s">
        <v>27</v>
      </c>
      <c r="E595" s="26" t="s">
        <v>317</v>
      </c>
      <c r="F595" s="18" t="s">
        <v>316</v>
      </c>
      <c r="H595" s="13"/>
    </row>
    <row r="596" spans="1:8" ht="15" customHeight="1" x14ac:dyDescent="0.2">
      <c r="A596" s="20" t="s">
        <v>1311</v>
      </c>
      <c r="B596" s="4" t="s">
        <v>1309</v>
      </c>
      <c r="C596" s="3" t="s">
        <v>92</v>
      </c>
      <c r="D596" s="2" t="s">
        <v>260</v>
      </c>
      <c r="E596" s="26" t="s">
        <v>1312</v>
      </c>
      <c r="F596" s="15" t="s">
        <v>1310</v>
      </c>
      <c r="H596" s="13"/>
    </row>
    <row r="597" spans="1:8" ht="15" customHeight="1" x14ac:dyDescent="0.2">
      <c r="A597" s="20" t="s">
        <v>1642</v>
      </c>
      <c r="B597" s="17" t="s">
        <v>1640</v>
      </c>
      <c r="C597" s="18" t="s">
        <v>60</v>
      </c>
      <c r="D597" s="18" t="s">
        <v>192</v>
      </c>
      <c r="E597" s="26" t="s">
        <v>1643</v>
      </c>
      <c r="F597" s="18" t="s">
        <v>1641</v>
      </c>
      <c r="H597" s="13"/>
    </row>
    <row r="598" spans="1:8" ht="15" customHeight="1" x14ac:dyDescent="0.2">
      <c r="A598" s="20" t="s">
        <v>879</v>
      </c>
      <c r="B598" s="17" t="s">
        <v>877</v>
      </c>
      <c r="C598" s="18" t="s">
        <v>7</v>
      </c>
      <c r="D598" s="18" t="s">
        <v>8</v>
      </c>
      <c r="E598" s="26" t="s">
        <v>880</v>
      </c>
      <c r="F598" s="18" t="s">
        <v>878</v>
      </c>
      <c r="H598" s="13"/>
    </row>
    <row r="599" spans="1:8" ht="15" customHeight="1" x14ac:dyDescent="0.2">
      <c r="A599" s="21" t="s">
        <v>1961</v>
      </c>
      <c r="B599" s="17" t="s">
        <v>1959</v>
      </c>
      <c r="C599" s="18" t="s">
        <v>26</v>
      </c>
      <c r="D599" s="18" t="s">
        <v>84</v>
      </c>
      <c r="E599" s="26" t="s">
        <v>1962</v>
      </c>
      <c r="F599" s="18" t="s">
        <v>1960</v>
      </c>
      <c r="H599" s="13"/>
    </row>
    <row r="600" spans="1:8" ht="15" customHeight="1" x14ac:dyDescent="0.2">
      <c r="A600" s="20" t="s">
        <v>329</v>
      </c>
      <c r="B600" s="17" t="s">
        <v>327</v>
      </c>
      <c r="C600" s="18" t="s">
        <v>39</v>
      </c>
      <c r="D600" s="17" t="s">
        <v>319</v>
      </c>
      <c r="E600" s="26" t="s">
        <v>330</v>
      </c>
      <c r="F600" s="18" t="s">
        <v>328</v>
      </c>
      <c r="H600" s="13"/>
    </row>
    <row r="601" spans="1:8" ht="15" customHeight="1" x14ac:dyDescent="0.2">
      <c r="A601" s="21" t="s">
        <v>1062</v>
      </c>
      <c r="B601" s="17" t="s">
        <v>1060</v>
      </c>
      <c r="C601" s="18" t="s">
        <v>39</v>
      </c>
      <c r="D601" s="18" t="s">
        <v>40</v>
      </c>
      <c r="E601" s="26" t="s">
        <v>1063</v>
      </c>
      <c r="F601" s="18" t="s">
        <v>1061</v>
      </c>
      <c r="H601" s="13"/>
    </row>
    <row r="602" spans="1:8" ht="15" customHeight="1" x14ac:dyDescent="0.2">
      <c r="A602" s="20" t="s">
        <v>1058</v>
      </c>
      <c r="B602" s="17" t="s">
        <v>1056</v>
      </c>
      <c r="C602" s="18" t="s">
        <v>26</v>
      </c>
      <c r="D602" s="18" t="s">
        <v>164</v>
      </c>
      <c r="E602" s="26" t="s">
        <v>1059</v>
      </c>
      <c r="F602" s="18" t="s">
        <v>1057</v>
      </c>
      <c r="H602" s="13"/>
    </row>
    <row r="603" spans="1:8" ht="15" customHeight="1" x14ac:dyDescent="0.2">
      <c r="A603" s="21" t="s">
        <v>1857</v>
      </c>
      <c r="B603" s="17" t="s">
        <v>1855</v>
      </c>
      <c r="C603" s="18" t="s">
        <v>7</v>
      </c>
      <c r="D603" s="18" t="s">
        <v>215</v>
      </c>
      <c r="E603" s="26" t="s">
        <v>1858</v>
      </c>
      <c r="F603" s="18" t="s">
        <v>1856</v>
      </c>
      <c r="H603" s="13"/>
    </row>
    <row r="604" spans="1:8" ht="15" customHeight="1" x14ac:dyDescent="0.2">
      <c r="A604" s="20" t="s">
        <v>185</v>
      </c>
      <c r="B604" s="17" t="s">
        <v>183</v>
      </c>
      <c r="C604" s="18" t="s">
        <v>39</v>
      </c>
      <c r="D604" s="18" t="s">
        <v>66</v>
      </c>
      <c r="E604" s="26" t="s">
        <v>186</v>
      </c>
      <c r="F604" s="18" t="s">
        <v>184</v>
      </c>
      <c r="H604" s="13"/>
    </row>
    <row r="605" spans="1:8" ht="15" customHeight="1" x14ac:dyDescent="0.2">
      <c r="A605" s="20" t="s">
        <v>1175</v>
      </c>
      <c r="B605" s="17" t="s">
        <v>1173</v>
      </c>
      <c r="C605" s="18" t="s">
        <v>7</v>
      </c>
      <c r="D605" s="18" t="s">
        <v>8</v>
      </c>
      <c r="E605" s="26" t="s">
        <v>1176</v>
      </c>
      <c r="F605" s="18" t="s">
        <v>1174</v>
      </c>
      <c r="H605" s="13"/>
    </row>
    <row r="606" spans="1:8" ht="15" customHeight="1" x14ac:dyDescent="0.2">
      <c r="A606" s="20" t="s">
        <v>407</v>
      </c>
      <c r="B606" s="17" t="s">
        <v>405</v>
      </c>
      <c r="C606" s="18" t="s">
        <v>92</v>
      </c>
      <c r="D606" s="18" t="s">
        <v>260</v>
      </c>
      <c r="E606" s="26" t="s">
        <v>408</v>
      </c>
      <c r="F606" s="18" t="s">
        <v>406</v>
      </c>
      <c r="H606" s="13"/>
    </row>
    <row r="607" spans="1:8" ht="15" customHeight="1" x14ac:dyDescent="0.2">
      <c r="A607" s="20" t="s">
        <v>456</v>
      </c>
      <c r="B607" s="17" t="s">
        <v>454</v>
      </c>
      <c r="C607" s="18" t="s">
        <v>45</v>
      </c>
      <c r="D607" s="18" t="s">
        <v>46</v>
      </c>
      <c r="E607" s="26" t="s">
        <v>457</v>
      </c>
      <c r="F607" s="18" t="s">
        <v>455</v>
      </c>
      <c r="H607" s="13"/>
    </row>
    <row r="608" spans="1:8" ht="15" customHeight="1" x14ac:dyDescent="0.2">
      <c r="A608" s="21" t="s">
        <v>587</v>
      </c>
      <c r="B608" s="17" t="s">
        <v>585</v>
      </c>
      <c r="C608" s="18" t="s">
        <v>39</v>
      </c>
      <c r="D608" s="18" t="s">
        <v>40</v>
      </c>
      <c r="E608" s="26" t="s">
        <v>588</v>
      </c>
      <c r="F608" s="18" t="s">
        <v>586</v>
      </c>
      <c r="H608" s="13"/>
    </row>
    <row r="609" spans="1:8" ht="15" customHeight="1" x14ac:dyDescent="0.2">
      <c r="A609" s="21" t="s">
        <v>1881</v>
      </c>
      <c r="B609" s="17" t="s">
        <v>1872</v>
      </c>
      <c r="C609" s="18" t="s">
        <v>60</v>
      </c>
      <c r="D609" s="18" t="s">
        <v>61</v>
      </c>
      <c r="E609" s="26" t="s">
        <v>1882</v>
      </c>
      <c r="F609" s="18" t="s">
        <v>1880</v>
      </c>
      <c r="H609" s="13"/>
    </row>
    <row r="610" spans="1:8" ht="15" customHeight="1" x14ac:dyDescent="0.2">
      <c r="A610" s="20" t="s">
        <v>10</v>
      </c>
      <c r="B610" s="17" t="s">
        <v>6</v>
      </c>
      <c r="C610" s="18" t="s">
        <v>7</v>
      </c>
      <c r="D610" s="18" t="s">
        <v>8</v>
      </c>
      <c r="E610" s="26" t="s">
        <v>11</v>
      </c>
      <c r="F610" s="18" t="s">
        <v>9</v>
      </c>
      <c r="H610" s="13"/>
    </row>
    <row r="611" spans="1:8" ht="15" customHeight="1" x14ac:dyDescent="0.2">
      <c r="A611" s="20" t="s">
        <v>702</v>
      </c>
      <c r="B611" s="17" t="s">
        <v>700</v>
      </c>
      <c r="C611" s="18" t="s">
        <v>39</v>
      </c>
      <c r="D611" s="18" t="s">
        <v>360</v>
      </c>
      <c r="E611" s="26" t="s">
        <v>703</v>
      </c>
      <c r="F611" s="18" t="s">
        <v>701</v>
      </c>
      <c r="H611" s="13"/>
    </row>
    <row r="612" spans="1:8" ht="15" customHeight="1" x14ac:dyDescent="0.2">
      <c r="A612" s="21" t="s">
        <v>2510</v>
      </c>
      <c r="B612" s="17" t="s">
        <v>2508</v>
      </c>
      <c r="C612" s="18" t="s">
        <v>39</v>
      </c>
      <c r="D612" s="18" t="s">
        <v>590</v>
      </c>
      <c r="E612" s="26" t="s">
        <v>2511</v>
      </c>
      <c r="F612" s="18" t="s">
        <v>2509</v>
      </c>
      <c r="H612" s="13"/>
    </row>
    <row r="613" spans="1:8" ht="15" customHeight="1" x14ac:dyDescent="0.2">
      <c r="A613" s="21" t="s">
        <v>2517</v>
      </c>
      <c r="B613" s="17" t="s">
        <v>2515</v>
      </c>
      <c r="C613" s="18" t="s">
        <v>39</v>
      </c>
      <c r="D613" s="18" t="s">
        <v>275</v>
      </c>
      <c r="E613" s="26" t="s">
        <v>2518</v>
      </c>
      <c r="F613" s="18" t="s">
        <v>2516</v>
      </c>
      <c r="H613" s="13"/>
    </row>
    <row r="614" spans="1:8" ht="15" customHeight="1" x14ac:dyDescent="0.2">
      <c r="A614" s="21" t="s">
        <v>975</v>
      </c>
      <c r="B614" s="17" t="s">
        <v>973</v>
      </c>
      <c r="C614" s="18" t="s">
        <v>242</v>
      </c>
      <c r="D614" s="18" t="s">
        <v>479</v>
      </c>
      <c r="E614" s="26" t="s">
        <v>976</v>
      </c>
      <c r="F614" s="18" t="s">
        <v>974</v>
      </c>
      <c r="H614" s="13"/>
    </row>
    <row r="615" spans="1:8" ht="15" customHeight="1" x14ac:dyDescent="0.2">
      <c r="A615" s="20" t="s">
        <v>181</v>
      </c>
      <c r="B615" s="17" t="s">
        <v>178</v>
      </c>
      <c r="C615" s="18" t="s">
        <v>45</v>
      </c>
      <c r="D615" s="18" t="s">
        <v>179</v>
      </c>
      <c r="E615" s="26" t="s">
        <v>182</v>
      </c>
      <c r="F615" s="18" t="s">
        <v>180</v>
      </c>
      <c r="H615" s="13"/>
    </row>
    <row r="616" spans="1:8" ht="15" customHeight="1" x14ac:dyDescent="0.2">
      <c r="A616" s="20" t="s">
        <v>799</v>
      </c>
      <c r="B616" s="17" t="s">
        <v>797</v>
      </c>
      <c r="C616" s="18" t="s">
        <v>39</v>
      </c>
      <c r="D616" s="18" t="s">
        <v>275</v>
      </c>
      <c r="E616" s="26" t="s">
        <v>800</v>
      </c>
      <c r="F616" s="18" t="s">
        <v>798</v>
      </c>
      <c r="H616" s="13"/>
    </row>
    <row r="617" spans="1:8" ht="15" customHeight="1" x14ac:dyDescent="0.2">
      <c r="A617" s="20" t="s">
        <v>140</v>
      </c>
      <c r="B617" s="17" t="s">
        <v>138</v>
      </c>
      <c r="C617" s="18" t="s">
        <v>45</v>
      </c>
      <c r="D617" s="18" t="s">
        <v>51</v>
      </c>
      <c r="E617" s="26" t="s">
        <v>141</v>
      </c>
      <c r="F617" s="18" t="s">
        <v>139</v>
      </c>
      <c r="H617" s="13"/>
    </row>
    <row r="618" spans="1:8" ht="15" customHeight="1" x14ac:dyDescent="0.2">
      <c r="A618" s="21" t="s">
        <v>2430</v>
      </c>
      <c r="B618" s="17" t="s">
        <v>2425</v>
      </c>
      <c r="C618" s="18" t="s">
        <v>39</v>
      </c>
      <c r="D618" s="18" t="s">
        <v>275</v>
      </c>
      <c r="E618" s="26" t="s">
        <v>2431</v>
      </c>
      <c r="F618" s="18" t="s">
        <v>2429</v>
      </c>
      <c r="H618" s="13"/>
    </row>
    <row r="619" spans="1:8" ht="15" customHeight="1" x14ac:dyDescent="0.2">
      <c r="A619" s="20" t="s">
        <v>891</v>
      </c>
      <c r="B619" s="17" t="s">
        <v>889</v>
      </c>
      <c r="C619" s="18" t="s">
        <v>45</v>
      </c>
      <c r="D619" s="18" t="s">
        <v>46</v>
      </c>
      <c r="E619" s="26" t="s">
        <v>892</v>
      </c>
      <c r="F619" s="18" t="s">
        <v>890</v>
      </c>
      <c r="H619" s="13"/>
    </row>
    <row r="620" spans="1:8" ht="15" customHeight="1" x14ac:dyDescent="0.2">
      <c r="A620" s="20" t="s">
        <v>1287</v>
      </c>
      <c r="B620" s="4" t="s">
        <v>1285</v>
      </c>
      <c r="C620" s="3" t="s">
        <v>39</v>
      </c>
      <c r="D620" s="2" t="s">
        <v>40</v>
      </c>
      <c r="E620" s="26" t="s">
        <v>1288</v>
      </c>
      <c r="F620" s="15" t="s">
        <v>1286</v>
      </c>
      <c r="H620" s="13"/>
    </row>
    <row r="621" spans="1:8" ht="15" customHeight="1" x14ac:dyDescent="0.2">
      <c r="A621" s="20" t="s">
        <v>1646</v>
      </c>
      <c r="B621" s="17" t="s">
        <v>1644</v>
      </c>
      <c r="C621" s="18" t="s">
        <v>60</v>
      </c>
      <c r="D621" s="18" t="s">
        <v>192</v>
      </c>
      <c r="E621" s="26" t="s">
        <v>1647</v>
      </c>
      <c r="F621" s="18" t="s">
        <v>1645</v>
      </c>
      <c r="H621" s="13"/>
    </row>
    <row r="622" spans="1:8" ht="15" customHeight="1" x14ac:dyDescent="0.2">
      <c r="A622" s="21" t="s">
        <v>546</v>
      </c>
      <c r="B622" s="17" t="s">
        <v>544</v>
      </c>
      <c r="C622" s="18" t="s">
        <v>60</v>
      </c>
      <c r="D622" s="18" t="s">
        <v>332</v>
      </c>
      <c r="E622" s="26" t="s">
        <v>547</v>
      </c>
      <c r="F622" s="18" t="s">
        <v>545</v>
      </c>
      <c r="H622" s="13"/>
    </row>
    <row r="623" spans="1:8" ht="15" customHeight="1" x14ac:dyDescent="0.2">
      <c r="A623" s="20" t="s">
        <v>36</v>
      </c>
      <c r="B623" s="17" t="s">
        <v>34</v>
      </c>
      <c r="C623" s="18" t="s">
        <v>7</v>
      </c>
      <c r="D623" s="18" t="s">
        <v>8</v>
      </c>
      <c r="E623" s="26" t="s">
        <v>37</v>
      </c>
      <c r="F623" s="18" t="s">
        <v>35</v>
      </c>
      <c r="H623" s="13"/>
    </row>
    <row r="624" spans="1:8" ht="15" customHeight="1" x14ac:dyDescent="0.2">
      <c r="A624" s="21" t="s">
        <v>2462</v>
      </c>
      <c r="B624" s="17" t="s">
        <v>2460</v>
      </c>
      <c r="C624" s="18" t="s">
        <v>39</v>
      </c>
      <c r="D624" s="18" t="s">
        <v>319</v>
      </c>
      <c r="E624" s="26" t="s">
        <v>2463</v>
      </c>
      <c r="F624" s="18" t="s">
        <v>2461</v>
      </c>
      <c r="H624" s="13"/>
    </row>
    <row r="625" spans="1:8" ht="15" customHeight="1" x14ac:dyDescent="0.2">
      <c r="A625" s="20" t="s">
        <v>1583</v>
      </c>
      <c r="B625" s="17" t="s">
        <v>1581</v>
      </c>
      <c r="C625" s="18" t="s">
        <v>45</v>
      </c>
      <c r="D625" s="18" t="s">
        <v>51</v>
      </c>
      <c r="E625" s="26" t="s">
        <v>1584</v>
      </c>
      <c r="F625" s="18" t="s">
        <v>1582</v>
      </c>
      <c r="H625" s="13"/>
    </row>
    <row r="626" spans="1:8" ht="15" customHeight="1" x14ac:dyDescent="0.2">
      <c r="A626" s="20" t="s">
        <v>310</v>
      </c>
      <c r="B626" s="6" t="s">
        <v>308</v>
      </c>
      <c r="C626" s="24" t="s">
        <v>60</v>
      </c>
      <c r="D626" s="2" t="s">
        <v>300</v>
      </c>
      <c r="E626" s="26" t="s">
        <v>311</v>
      </c>
      <c r="F626" s="24" t="s">
        <v>309</v>
      </c>
      <c r="H626" s="13"/>
    </row>
    <row r="627" spans="1:8" ht="15" customHeight="1" x14ac:dyDescent="0.2">
      <c r="A627" s="21" t="s">
        <v>2608</v>
      </c>
      <c r="B627" s="17" t="s">
        <v>2606</v>
      </c>
      <c r="C627" s="18" t="s">
        <v>7</v>
      </c>
      <c r="D627" s="18" t="s">
        <v>270</v>
      </c>
      <c r="E627" s="26" t="s">
        <v>2609</v>
      </c>
      <c r="F627" s="18" t="s">
        <v>2607</v>
      </c>
      <c r="H627" s="13"/>
    </row>
    <row r="628" spans="1:8" ht="15" customHeight="1" x14ac:dyDescent="0.2">
      <c r="A628" s="21" t="s">
        <v>2418</v>
      </c>
      <c r="B628" s="17" t="s">
        <v>2416</v>
      </c>
      <c r="C628" s="18" t="s">
        <v>242</v>
      </c>
      <c r="D628" s="18" t="s">
        <v>479</v>
      </c>
      <c r="E628" s="26" t="s">
        <v>2419</v>
      </c>
      <c r="F628" s="18" t="s">
        <v>2417</v>
      </c>
      <c r="H628" s="13"/>
    </row>
    <row r="629" spans="1:8" ht="15" customHeight="1" x14ac:dyDescent="0.2">
      <c r="A629" s="21" t="s">
        <v>2041</v>
      </c>
      <c r="B629" s="17" t="s">
        <v>2039</v>
      </c>
      <c r="C629" s="18" t="s">
        <v>45</v>
      </c>
      <c r="D629" s="18" t="s">
        <v>51</v>
      </c>
      <c r="E629" s="26" t="s">
        <v>2042</v>
      </c>
      <c r="F629" s="18" t="s">
        <v>2040</v>
      </c>
      <c r="H629" s="13"/>
    </row>
    <row r="630" spans="1:8" ht="15" customHeight="1" x14ac:dyDescent="0.2">
      <c r="A630" s="21" t="s">
        <v>2005</v>
      </c>
      <c r="B630" s="17" t="s">
        <v>2003</v>
      </c>
      <c r="C630" s="18" t="s">
        <v>45</v>
      </c>
      <c r="D630" s="18" t="s">
        <v>51</v>
      </c>
      <c r="E630" s="26" t="s">
        <v>2006</v>
      </c>
      <c r="F630" s="18" t="s">
        <v>2004</v>
      </c>
      <c r="H630" s="13"/>
    </row>
    <row r="631" spans="1:8" ht="15" customHeight="1" x14ac:dyDescent="0.2">
      <c r="A631" s="21" t="s">
        <v>2370</v>
      </c>
      <c r="B631" s="17" t="s">
        <v>2368</v>
      </c>
      <c r="C631" s="18" t="s">
        <v>7</v>
      </c>
      <c r="D631" s="18" t="s">
        <v>435</v>
      </c>
      <c r="E631" s="26" t="s">
        <v>2371</v>
      </c>
      <c r="F631" s="18" t="s">
        <v>2369</v>
      </c>
      <c r="H631" s="13"/>
    </row>
    <row r="632" spans="1:8" ht="15" customHeight="1" x14ac:dyDescent="0.2">
      <c r="A632" s="21" t="s">
        <v>2390</v>
      </c>
      <c r="B632" s="17" t="s">
        <v>2388</v>
      </c>
      <c r="C632" s="18" t="s">
        <v>92</v>
      </c>
      <c r="D632" s="18" t="s">
        <v>93</v>
      </c>
      <c r="E632" s="26" t="s">
        <v>2391</v>
      </c>
      <c r="F632" s="18" t="s">
        <v>2389</v>
      </c>
      <c r="H632" s="13"/>
    </row>
    <row r="633" spans="1:8" ht="15" customHeight="1" x14ac:dyDescent="0.2">
      <c r="A633" s="21" t="s">
        <v>1722</v>
      </c>
      <c r="B633" s="17" t="s">
        <v>1720</v>
      </c>
      <c r="C633" s="18" t="s">
        <v>242</v>
      </c>
      <c r="D633" s="18" t="s">
        <v>393</v>
      </c>
      <c r="E633" s="26" t="s">
        <v>1723</v>
      </c>
      <c r="F633" s="18" t="s">
        <v>1721</v>
      </c>
      <c r="H633" s="13"/>
    </row>
    <row r="634" spans="1:8" ht="15" customHeight="1" x14ac:dyDescent="0.2">
      <c r="A634" s="21" t="s">
        <v>2422</v>
      </c>
      <c r="B634" s="17" t="s">
        <v>2420</v>
      </c>
      <c r="C634" s="18" t="s">
        <v>242</v>
      </c>
      <c r="D634" s="18" t="s">
        <v>479</v>
      </c>
      <c r="E634" s="26" t="s">
        <v>2423</v>
      </c>
      <c r="F634" s="18" t="s">
        <v>2421</v>
      </c>
      <c r="H634" s="13"/>
    </row>
    <row r="635" spans="1:8" ht="15" customHeight="1" x14ac:dyDescent="0.2">
      <c r="A635" s="21" t="s">
        <v>378</v>
      </c>
      <c r="B635" s="17" t="s">
        <v>376</v>
      </c>
      <c r="C635" s="18" t="s">
        <v>45</v>
      </c>
      <c r="D635" s="18" t="s">
        <v>179</v>
      </c>
      <c r="E635" s="26" t="s">
        <v>379</v>
      </c>
      <c r="F635" s="18" t="s">
        <v>377</v>
      </c>
      <c r="H635" s="13"/>
    </row>
    <row r="636" spans="1:8" ht="15" customHeight="1" x14ac:dyDescent="0.2">
      <c r="A636" s="20" t="s">
        <v>1143</v>
      </c>
      <c r="B636" s="2" t="s">
        <v>1141</v>
      </c>
      <c r="C636" s="3" t="s">
        <v>45</v>
      </c>
      <c r="D636" s="2" t="s">
        <v>51</v>
      </c>
      <c r="E636" s="26" t="s">
        <v>1144</v>
      </c>
      <c r="F636" s="15" t="s">
        <v>1142</v>
      </c>
      <c r="H636" s="13"/>
    </row>
    <row r="637" spans="1:8" ht="15" customHeight="1" x14ac:dyDescent="0.2">
      <c r="A637" s="21" t="s">
        <v>2696</v>
      </c>
      <c r="B637" s="17" t="s">
        <v>2694</v>
      </c>
      <c r="C637" s="18" t="s">
        <v>7</v>
      </c>
      <c r="D637" s="18" t="s">
        <v>270</v>
      </c>
      <c r="E637" s="26" t="s">
        <v>2697</v>
      </c>
      <c r="F637" s="18" t="s">
        <v>2695</v>
      </c>
      <c r="H637" s="13"/>
    </row>
    <row r="638" spans="1:8" ht="15" customHeight="1" x14ac:dyDescent="0.2">
      <c r="A638" s="20" t="s">
        <v>1451</v>
      </c>
      <c r="B638" s="17" t="s">
        <v>1449</v>
      </c>
      <c r="C638" s="18" t="s">
        <v>7</v>
      </c>
      <c r="D638" s="18" t="s">
        <v>21</v>
      </c>
      <c r="E638" s="26" t="s">
        <v>1452</v>
      </c>
      <c r="F638" s="18" t="s">
        <v>1450</v>
      </c>
      <c r="H638" s="13"/>
    </row>
    <row r="639" spans="1:8" ht="15" customHeight="1" x14ac:dyDescent="0.2">
      <c r="A639" s="20" t="s">
        <v>750</v>
      </c>
      <c r="B639" s="17" t="s">
        <v>748</v>
      </c>
      <c r="C639" s="18" t="s">
        <v>92</v>
      </c>
      <c r="D639" s="18" t="s">
        <v>93</v>
      </c>
      <c r="E639" s="26" t="s">
        <v>751</v>
      </c>
      <c r="F639" s="18" t="s">
        <v>749</v>
      </c>
      <c r="H639" s="13"/>
    </row>
    <row r="640" spans="1:8" ht="15" customHeight="1" x14ac:dyDescent="0.2">
      <c r="A640" s="21" t="s">
        <v>2326</v>
      </c>
      <c r="B640" s="17" t="s">
        <v>2324</v>
      </c>
      <c r="C640" s="18" t="s">
        <v>7</v>
      </c>
      <c r="D640" s="18" t="s">
        <v>21</v>
      </c>
      <c r="E640" s="26" t="s">
        <v>2327</v>
      </c>
      <c r="F640" s="18" t="s">
        <v>2325</v>
      </c>
      <c r="H640" s="13"/>
    </row>
    <row r="641" spans="1:8" ht="15" customHeight="1" x14ac:dyDescent="0.2">
      <c r="A641" s="21" t="s">
        <v>2592</v>
      </c>
      <c r="B641" s="17" t="s">
        <v>2579</v>
      </c>
      <c r="C641" s="18" t="s">
        <v>60</v>
      </c>
      <c r="D641" s="18" t="s">
        <v>300</v>
      </c>
      <c r="E641" s="26" t="s">
        <v>2593</v>
      </c>
      <c r="F641" s="18" t="s">
        <v>2591</v>
      </c>
      <c r="H641" s="13"/>
    </row>
    <row r="642" spans="1:8" ht="15" customHeight="1" x14ac:dyDescent="0.2">
      <c r="A642" s="20" t="s">
        <v>1215</v>
      </c>
      <c r="B642" s="2" t="s">
        <v>1213</v>
      </c>
      <c r="C642" s="3" t="s">
        <v>60</v>
      </c>
      <c r="D642" s="2" t="s">
        <v>61</v>
      </c>
      <c r="E642" s="26" t="s">
        <v>1216</v>
      </c>
      <c r="F642" s="15" t="s">
        <v>1214</v>
      </c>
      <c r="H642" s="13"/>
    </row>
    <row r="643" spans="1:8" ht="15" customHeight="1" x14ac:dyDescent="0.2">
      <c r="A643" s="21" t="s">
        <v>1757</v>
      </c>
      <c r="B643" s="17" t="s">
        <v>1755</v>
      </c>
      <c r="C643" s="18" t="s">
        <v>39</v>
      </c>
      <c r="D643" s="18" t="s">
        <v>319</v>
      </c>
      <c r="E643" s="26" t="s">
        <v>1758</v>
      </c>
      <c r="F643" s="18" t="s">
        <v>1756</v>
      </c>
      <c r="H643" s="13"/>
    </row>
    <row r="644" spans="1:8" ht="15" customHeight="1" x14ac:dyDescent="0.2">
      <c r="A644" s="21" t="s">
        <v>1761</v>
      </c>
      <c r="B644" s="17" t="s">
        <v>1759</v>
      </c>
      <c r="C644" s="18" t="s">
        <v>39</v>
      </c>
      <c r="D644" s="18" t="s">
        <v>319</v>
      </c>
      <c r="E644" s="26" t="s">
        <v>1762</v>
      </c>
      <c r="F644" s="18" t="s">
        <v>1760</v>
      </c>
      <c r="H644" s="13"/>
    </row>
    <row r="645" spans="1:8" ht="15" customHeight="1" x14ac:dyDescent="0.2">
      <c r="A645" s="20" t="s">
        <v>654</v>
      </c>
      <c r="B645" s="17" t="s">
        <v>652</v>
      </c>
      <c r="C645" s="18" t="s">
        <v>7</v>
      </c>
      <c r="D645" s="18" t="s">
        <v>265</v>
      </c>
      <c r="E645" s="26" t="s">
        <v>655</v>
      </c>
      <c r="F645" s="18" t="s">
        <v>653</v>
      </c>
      <c r="H645" s="13"/>
    </row>
    <row r="646" spans="1:8" ht="15" customHeight="1" x14ac:dyDescent="0.2">
      <c r="A646" s="20" t="s">
        <v>787</v>
      </c>
      <c r="B646" s="17" t="s">
        <v>785</v>
      </c>
      <c r="C646" s="18" t="s">
        <v>7</v>
      </c>
      <c r="D646" s="18" t="s">
        <v>215</v>
      </c>
      <c r="E646" s="26" t="s">
        <v>788</v>
      </c>
      <c r="F646" s="18" t="s">
        <v>786</v>
      </c>
      <c r="H646" s="13"/>
    </row>
    <row r="647" spans="1:8" ht="15" customHeight="1" x14ac:dyDescent="0.2">
      <c r="A647" s="20" t="s">
        <v>1427</v>
      </c>
      <c r="B647" s="17" t="s">
        <v>1425</v>
      </c>
      <c r="C647" s="18" t="s">
        <v>7</v>
      </c>
      <c r="D647" s="18" t="s">
        <v>21</v>
      </c>
      <c r="E647" s="26" t="s">
        <v>1428</v>
      </c>
      <c r="F647" s="18" t="s">
        <v>1426</v>
      </c>
      <c r="H647" s="13"/>
    </row>
    <row r="648" spans="1:8" ht="15" customHeight="1" x14ac:dyDescent="0.2">
      <c r="A648" s="20" t="s">
        <v>212</v>
      </c>
      <c r="B648" s="2" t="s">
        <v>209</v>
      </c>
      <c r="C648" s="3" t="s">
        <v>92</v>
      </c>
      <c r="D648" s="2" t="s">
        <v>210</v>
      </c>
      <c r="E648" s="26" t="s">
        <v>213</v>
      </c>
      <c r="F648" s="15" t="s">
        <v>211</v>
      </c>
      <c r="H648" s="13"/>
    </row>
    <row r="649" spans="1:8" ht="15" customHeight="1" x14ac:dyDescent="0.2">
      <c r="A649" s="21" t="s">
        <v>1885</v>
      </c>
      <c r="B649" s="17" t="s">
        <v>1883</v>
      </c>
      <c r="C649" s="18" t="s">
        <v>60</v>
      </c>
      <c r="D649" s="18" t="s">
        <v>61</v>
      </c>
      <c r="E649" s="26" t="s">
        <v>1886</v>
      </c>
      <c r="F649" s="18" t="s">
        <v>1884</v>
      </c>
      <c r="H649" s="13"/>
    </row>
    <row r="650" spans="1:8" ht="15" customHeight="1" x14ac:dyDescent="0.2">
      <c r="A650" s="20" t="s">
        <v>706</v>
      </c>
      <c r="B650" s="17" t="s">
        <v>704</v>
      </c>
      <c r="C650" s="18" t="s">
        <v>39</v>
      </c>
      <c r="D650" s="18" t="s">
        <v>360</v>
      </c>
      <c r="E650" s="26" t="s">
        <v>707</v>
      </c>
      <c r="F650" s="18" t="s">
        <v>705</v>
      </c>
      <c r="H650" s="13"/>
    </row>
    <row r="651" spans="1:8" ht="15" customHeight="1" x14ac:dyDescent="0.2">
      <c r="A651" s="21" t="s">
        <v>863</v>
      </c>
      <c r="B651" s="17" t="s">
        <v>861</v>
      </c>
      <c r="C651" s="18" t="s">
        <v>7</v>
      </c>
      <c r="D651" s="18" t="s">
        <v>265</v>
      </c>
      <c r="E651" s="26" t="s">
        <v>864</v>
      </c>
      <c r="F651" s="18" t="s">
        <v>862</v>
      </c>
      <c r="H651" s="13"/>
    </row>
    <row r="652" spans="1:8" ht="15" customHeight="1" x14ac:dyDescent="0.2">
      <c r="A652" s="21" t="s">
        <v>2382</v>
      </c>
      <c r="B652" s="17" t="s">
        <v>2380</v>
      </c>
      <c r="C652" s="18" t="s">
        <v>92</v>
      </c>
      <c r="D652" s="18" t="s">
        <v>93</v>
      </c>
      <c r="E652" s="26" t="s">
        <v>2383</v>
      </c>
      <c r="F652" s="18" t="s">
        <v>2381</v>
      </c>
      <c r="H652" s="13"/>
    </row>
    <row r="653" spans="1:8" ht="15" customHeight="1" x14ac:dyDescent="0.2">
      <c r="A653" s="21" t="s">
        <v>2513</v>
      </c>
      <c r="B653" s="17" t="s">
        <v>1069</v>
      </c>
      <c r="C653" s="18" t="s">
        <v>39</v>
      </c>
      <c r="D653" s="18" t="s">
        <v>151</v>
      </c>
      <c r="E653" s="26" t="s">
        <v>2514</v>
      </c>
      <c r="F653" s="18" t="s">
        <v>2512</v>
      </c>
      <c r="H653" s="13"/>
    </row>
    <row r="654" spans="1:8" ht="15" customHeight="1" x14ac:dyDescent="0.2">
      <c r="A654" s="21" t="s">
        <v>2434</v>
      </c>
      <c r="B654" s="17" t="s">
        <v>2432</v>
      </c>
      <c r="C654" s="18" t="s">
        <v>39</v>
      </c>
      <c r="D654" s="18" t="s">
        <v>275</v>
      </c>
      <c r="E654" s="26" t="s">
        <v>2435</v>
      </c>
      <c r="F654" s="18" t="s">
        <v>2433</v>
      </c>
      <c r="H654" s="13"/>
    </row>
    <row r="655" spans="1:8" ht="15" customHeight="1" x14ac:dyDescent="0.2">
      <c r="A655" s="20" t="s">
        <v>112</v>
      </c>
      <c r="B655" s="17" t="s">
        <v>110</v>
      </c>
      <c r="C655" s="18" t="s">
        <v>45</v>
      </c>
      <c r="D655" s="18" t="s">
        <v>51</v>
      </c>
      <c r="E655" s="26" t="s">
        <v>113</v>
      </c>
      <c r="F655" s="18" t="s">
        <v>111</v>
      </c>
      <c r="H655" s="13"/>
    </row>
    <row r="656" spans="1:8" ht="15" customHeight="1" x14ac:dyDescent="0.2">
      <c r="A656" s="21" t="s">
        <v>2235</v>
      </c>
      <c r="B656" s="17" t="s">
        <v>2233</v>
      </c>
      <c r="C656" s="18" t="s">
        <v>242</v>
      </c>
      <c r="D656" s="18" t="s">
        <v>243</v>
      </c>
      <c r="E656" s="26" t="s">
        <v>2236</v>
      </c>
      <c r="F656" s="18" t="s">
        <v>2234</v>
      </c>
      <c r="H656" s="13"/>
    </row>
    <row r="657" spans="1:8" ht="15" customHeight="1" x14ac:dyDescent="0.2">
      <c r="A657" s="21" t="s">
        <v>2680</v>
      </c>
      <c r="B657" s="17" t="s">
        <v>2678</v>
      </c>
      <c r="C657" s="18" t="s">
        <v>7</v>
      </c>
      <c r="D657" s="18" t="s">
        <v>21</v>
      </c>
      <c r="E657" s="26" t="s">
        <v>2681</v>
      </c>
      <c r="F657" s="18" t="s">
        <v>2679</v>
      </c>
      <c r="H657" s="13"/>
    </row>
    <row r="658" spans="1:8" ht="15" customHeight="1" x14ac:dyDescent="0.2">
      <c r="A658" s="21" t="s">
        <v>2466</v>
      </c>
      <c r="B658" s="17" t="s">
        <v>2464</v>
      </c>
      <c r="C658" s="18" t="s">
        <v>39</v>
      </c>
      <c r="D658" s="18" t="s">
        <v>319</v>
      </c>
      <c r="E658" s="26" t="s">
        <v>2467</v>
      </c>
      <c r="F658" s="18" t="s">
        <v>2465</v>
      </c>
      <c r="H658" s="13"/>
    </row>
    <row r="659" spans="1:8" ht="15" customHeight="1" x14ac:dyDescent="0.2">
      <c r="A659" s="21" t="s">
        <v>2732</v>
      </c>
      <c r="B659" s="17" t="s">
        <v>2730</v>
      </c>
      <c r="C659" s="18" t="s">
        <v>92</v>
      </c>
      <c r="D659" s="18" t="s">
        <v>93</v>
      </c>
      <c r="E659" s="26" t="s">
        <v>2733</v>
      </c>
      <c r="F659" s="18" t="s">
        <v>2731</v>
      </c>
      <c r="H659" s="13"/>
    </row>
    <row r="660" spans="1:8" ht="15" customHeight="1" x14ac:dyDescent="0.2">
      <c r="A660" s="21" t="s">
        <v>2129</v>
      </c>
      <c r="B660" s="17" t="s">
        <v>2127</v>
      </c>
      <c r="C660" s="18" t="s">
        <v>26</v>
      </c>
      <c r="D660" s="18" t="s">
        <v>27</v>
      </c>
      <c r="E660" s="26" t="s">
        <v>2130</v>
      </c>
      <c r="F660" s="18" t="s">
        <v>2128</v>
      </c>
      <c r="H660" s="13"/>
    </row>
    <row r="661" spans="1:8" ht="15" customHeight="1" x14ac:dyDescent="0.2">
      <c r="A661" s="20" t="s">
        <v>1203</v>
      </c>
      <c r="B661" s="2" t="s">
        <v>1198</v>
      </c>
      <c r="C661" s="3" t="s">
        <v>7</v>
      </c>
      <c r="D661" s="2" t="s">
        <v>435</v>
      </c>
      <c r="E661" s="26" t="s">
        <v>1204</v>
      </c>
      <c r="F661" s="15" t="s">
        <v>1202</v>
      </c>
      <c r="H661" s="13"/>
    </row>
    <row r="662" spans="1:8" ht="15" customHeight="1" x14ac:dyDescent="0.2">
      <c r="A662" s="20" t="s">
        <v>297</v>
      </c>
      <c r="B662" s="4" t="s">
        <v>295</v>
      </c>
      <c r="C662" s="3" t="s">
        <v>45</v>
      </c>
      <c r="D662" s="2" t="s">
        <v>46</v>
      </c>
      <c r="E662" s="26" t="s">
        <v>298</v>
      </c>
      <c r="F662" s="15" t="s">
        <v>296</v>
      </c>
      <c r="H662" s="13"/>
    </row>
    <row r="663" spans="1:8" ht="15" customHeight="1" x14ac:dyDescent="0.2">
      <c r="A663" s="21" t="s">
        <v>2544</v>
      </c>
      <c r="B663" s="17" t="s">
        <v>2542</v>
      </c>
      <c r="C663" s="18" t="s">
        <v>45</v>
      </c>
      <c r="D663" s="18" t="s">
        <v>197</v>
      </c>
      <c r="E663" s="26" t="s">
        <v>2545</v>
      </c>
      <c r="F663" s="18" t="s">
        <v>2543</v>
      </c>
      <c r="H663" s="13"/>
    </row>
    <row r="664" spans="1:8" ht="15" customHeight="1" x14ac:dyDescent="0.2">
      <c r="A664" s="21" t="s">
        <v>899</v>
      </c>
      <c r="B664" s="17" t="s">
        <v>897</v>
      </c>
      <c r="C664" s="18" t="s">
        <v>45</v>
      </c>
      <c r="D664" s="18" t="s">
        <v>179</v>
      </c>
      <c r="E664" s="26" t="s">
        <v>900</v>
      </c>
      <c r="F664" s="18" t="s">
        <v>898</v>
      </c>
      <c r="H664" s="13"/>
    </row>
    <row r="665" spans="1:8" ht="15" customHeight="1" x14ac:dyDescent="0.2">
      <c r="A665" s="20" t="s">
        <v>1191</v>
      </c>
      <c r="B665" s="2" t="s">
        <v>1189</v>
      </c>
      <c r="C665" s="3" t="s">
        <v>60</v>
      </c>
      <c r="D665" s="5" t="s">
        <v>71</v>
      </c>
      <c r="E665" s="26" t="s">
        <v>1192</v>
      </c>
      <c r="F665" s="15" t="s">
        <v>1190</v>
      </c>
      <c r="H665" s="13"/>
    </row>
    <row r="666" spans="1:8" ht="15" customHeight="1" x14ac:dyDescent="0.2">
      <c r="A666" s="20" t="s">
        <v>1046</v>
      </c>
      <c r="B666" s="17" t="s">
        <v>1044</v>
      </c>
      <c r="C666" s="18" t="s">
        <v>39</v>
      </c>
      <c r="D666" s="18" t="s">
        <v>275</v>
      </c>
      <c r="E666" s="26" t="s">
        <v>1047</v>
      </c>
      <c r="F666" s="18" t="s">
        <v>1045</v>
      </c>
      <c r="H666" s="13"/>
    </row>
    <row r="667" spans="1:8" ht="15" customHeight="1" x14ac:dyDescent="0.2">
      <c r="A667" s="20" t="s">
        <v>144</v>
      </c>
      <c r="B667" s="6" t="s">
        <v>142</v>
      </c>
      <c r="C667" s="24" t="s">
        <v>92</v>
      </c>
      <c r="D667" s="7" t="s">
        <v>102</v>
      </c>
      <c r="E667" s="26" t="s">
        <v>145</v>
      </c>
      <c r="F667" s="24" t="s">
        <v>143</v>
      </c>
      <c r="H667" s="13"/>
    </row>
    <row r="668" spans="1:8" ht="15" customHeight="1" x14ac:dyDescent="0.2">
      <c r="A668" s="20" t="s">
        <v>1674</v>
      </c>
      <c r="B668" s="17" t="s">
        <v>1672</v>
      </c>
      <c r="C668" s="18" t="s">
        <v>7</v>
      </c>
      <c r="D668" s="18" t="s">
        <v>270</v>
      </c>
      <c r="E668" s="26" t="s">
        <v>1675</v>
      </c>
      <c r="F668" s="18" t="s">
        <v>1673</v>
      </c>
      <c r="H668" s="13"/>
    </row>
    <row r="669" spans="1:8" ht="15" customHeight="1" x14ac:dyDescent="0.2">
      <c r="A669" s="20">
        <v>10661</v>
      </c>
      <c r="B669" s="17" t="s">
        <v>356</v>
      </c>
      <c r="C669" s="18" t="s">
        <v>26</v>
      </c>
      <c r="D669" s="18" t="s">
        <v>84</v>
      </c>
      <c r="E669" s="26" t="s">
        <v>358</v>
      </c>
      <c r="F669" s="18" t="s">
        <v>357</v>
      </c>
      <c r="H669" s="13"/>
    </row>
    <row r="670" spans="1:8" ht="15" customHeight="1" x14ac:dyDescent="0.2">
      <c r="A670" s="20" t="s">
        <v>99</v>
      </c>
      <c r="B670" s="17" t="s">
        <v>97</v>
      </c>
      <c r="C670" s="18" t="s">
        <v>92</v>
      </c>
      <c r="D670" s="18" t="s">
        <v>93</v>
      </c>
      <c r="E670" s="26" t="s">
        <v>100</v>
      </c>
      <c r="F670" s="18" t="s">
        <v>98</v>
      </c>
      <c r="H670" s="13"/>
    </row>
    <row r="671" spans="1:8" ht="15" customHeight="1" x14ac:dyDescent="0.2">
      <c r="A671" s="20" t="s">
        <v>1686</v>
      </c>
      <c r="B671" s="17" t="s">
        <v>1684</v>
      </c>
      <c r="C671" s="18" t="s">
        <v>92</v>
      </c>
      <c r="D671" s="18" t="s">
        <v>260</v>
      </c>
      <c r="E671" s="26" t="s">
        <v>1687</v>
      </c>
      <c r="F671" s="18" t="s">
        <v>1685</v>
      </c>
      <c r="H671" s="13"/>
    </row>
    <row r="672" spans="1:8" ht="15" customHeight="1" x14ac:dyDescent="0.2">
      <c r="A672" s="21" t="s">
        <v>1797</v>
      </c>
      <c r="B672" s="17" t="s">
        <v>1795</v>
      </c>
      <c r="C672" s="18" t="s">
        <v>39</v>
      </c>
      <c r="D672" s="18" t="s">
        <v>319</v>
      </c>
      <c r="E672" s="26" t="s">
        <v>1798</v>
      </c>
      <c r="F672" s="18" t="s">
        <v>1796</v>
      </c>
      <c r="H672" s="13"/>
    </row>
    <row r="673" spans="1:8" ht="15" customHeight="1" x14ac:dyDescent="0.2">
      <c r="A673" s="21" t="s">
        <v>2604</v>
      </c>
      <c r="B673" s="17" t="s">
        <v>2602</v>
      </c>
      <c r="C673" s="18" t="s">
        <v>7</v>
      </c>
      <c r="D673" s="18" t="s">
        <v>21</v>
      </c>
      <c r="E673" s="26" t="s">
        <v>2605</v>
      </c>
      <c r="F673" s="18" t="s">
        <v>2603</v>
      </c>
      <c r="H673" s="13"/>
    </row>
    <row r="674" spans="1:8" ht="15" customHeight="1" x14ac:dyDescent="0.2">
      <c r="A674" s="21" t="s">
        <v>2386</v>
      </c>
      <c r="B674" s="17" t="s">
        <v>2384</v>
      </c>
      <c r="C674" s="18" t="s">
        <v>92</v>
      </c>
      <c r="D674" s="18" t="s">
        <v>93</v>
      </c>
      <c r="E674" s="26" t="s">
        <v>2387</v>
      </c>
      <c r="F674" s="18" t="s">
        <v>2385</v>
      </c>
      <c r="H674" s="13"/>
    </row>
    <row r="675" spans="1:8" ht="15" customHeight="1" x14ac:dyDescent="0.2">
      <c r="A675" s="20" t="s">
        <v>1303</v>
      </c>
      <c r="B675" s="4" t="s">
        <v>1301</v>
      </c>
      <c r="C675" s="3" t="s">
        <v>92</v>
      </c>
      <c r="D675" s="2" t="s">
        <v>210</v>
      </c>
      <c r="E675" s="26" t="s">
        <v>1304</v>
      </c>
      <c r="F675" s="15" t="s">
        <v>1302</v>
      </c>
      <c r="H675" s="13"/>
    </row>
    <row r="676" spans="1:8" ht="15" customHeight="1" x14ac:dyDescent="0.2">
      <c r="A676" s="20" t="s">
        <v>1559</v>
      </c>
      <c r="B676" s="17" t="s">
        <v>1557</v>
      </c>
      <c r="C676" s="18" t="s">
        <v>45</v>
      </c>
      <c r="D676" s="18" t="s">
        <v>179</v>
      </c>
      <c r="E676" s="26" t="s">
        <v>1560</v>
      </c>
      <c r="F676" s="18" t="s">
        <v>1558</v>
      </c>
      <c r="H676" s="13"/>
    </row>
    <row r="677" spans="1:8" ht="15" customHeight="1" x14ac:dyDescent="0.2">
      <c r="A677" s="21" t="s">
        <v>1011</v>
      </c>
      <c r="B677" s="17" t="s">
        <v>1009</v>
      </c>
      <c r="C677" s="18" t="s">
        <v>92</v>
      </c>
      <c r="D677" s="18" t="s">
        <v>210</v>
      </c>
      <c r="E677" s="26" t="s">
        <v>1012</v>
      </c>
      <c r="F677" s="18" t="s">
        <v>1010</v>
      </c>
      <c r="H677" s="13"/>
    </row>
    <row r="678" spans="1:8" ht="15" customHeight="1" x14ac:dyDescent="0.2">
      <c r="A678" s="20" t="s">
        <v>758</v>
      </c>
      <c r="B678" s="17" t="s">
        <v>756</v>
      </c>
      <c r="C678" s="18" t="s">
        <v>45</v>
      </c>
      <c r="D678" s="18" t="s">
        <v>179</v>
      </c>
      <c r="E678" s="26" t="s">
        <v>759</v>
      </c>
      <c r="F678" s="18" t="s">
        <v>757</v>
      </c>
      <c r="H678" s="13"/>
    </row>
    <row r="679" spans="1:8" ht="15" customHeight="1" x14ac:dyDescent="0.2">
      <c r="A679" s="21" t="s">
        <v>1953</v>
      </c>
      <c r="B679" s="17" t="s">
        <v>1951</v>
      </c>
      <c r="C679" s="18" t="s">
        <v>39</v>
      </c>
      <c r="D679" s="18" t="s">
        <v>40</v>
      </c>
      <c r="E679" s="26" t="s">
        <v>1954</v>
      </c>
      <c r="F679" s="18" t="s">
        <v>1952</v>
      </c>
      <c r="H679" s="13"/>
    </row>
    <row r="680" spans="1:8" ht="15" customHeight="1" x14ac:dyDescent="0.2">
      <c r="A680" s="21" t="s">
        <v>616</v>
      </c>
      <c r="B680" s="17" t="s">
        <v>614</v>
      </c>
      <c r="C680" s="18" t="s">
        <v>7</v>
      </c>
      <c r="D680" s="18" t="s">
        <v>414</v>
      </c>
      <c r="E680" s="26" t="s">
        <v>617</v>
      </c>
      <c r="F680" s="18" t="s">
        <v>615</v>
      </c>
      <c r="H680" s="13"/>
    </row>
    <row r="681" spans="1:8" ht="15" customHeight="1" x14ac:dyDescent="0.2">
      <c r="A681" s="21" t="s">
        <v>811</v>
      </c>
      <c r="B681" s="17" t="s">
        <v>809</v>
      </c>
      <c r="C681" s="18" t="s">
        <v>45</v>
      </c>
      <c r="D681" s="18" t="s">
        <v>46</v>
      </c>
      <c r="E681" s="26" t="s">
        <v>812</v>
      </c>
      <c r="F681" s="18" t="s">
        <v>810</v>
      </c>
      <c r="H681" s="13"/>
    </row>
    <row r="682" spans="1:8" ht="15" customHeight="1" x14ac:dyDescent="0.2">
      <c r="A682" s="21" t="s">
        <v>2318</v>
      </c>
      <c r="B682" s="17" t="s">
        <v>2316</v>
      </c>
      <c r="C682" s="18" t="s">
        <v>45</v>
      </c>
      <c r="D682" s="18" t="s">
        <v>197</v>
      </c>
      <c r="E682" s="26" t="s">
        <v>2319</v>
      </c>
      <c r="F682" s="18" t="s">
        <v>2317</v>
      </c>
      <c r="H682" s="13"/>
    </row>
    <row r="683" spans="1:8" ht="15" customHeight="1" x14ac:dyDescent="0.2">
      <c r="A683" s="21" t="s">
        <v>927</v>
      </c>
      <c r="B683" s="17" t="s">
        <v>925</v>
      </c>
      <c r="C683" s="18" t="s">
        <v>39</v>
      </c>
      <c r="D683" s="18" t="s">
        <v>319</v>
      </c>
      <c r="E683" s="26" t="s">
        <v>928</v>
      </c>
      <c r="F683" s="18" t="s">
        <v>926</v>
      </c>
      <c r="H683" s="13"/>
    </row>
    <row r="684" spans="1:8" ht="15" customHeight="1" x14ac:dyDescent="0.2">
      <c r="A684" s="21" t="s">
        <v>931</v>
      </c>
      <c r="B684" s="17" t="s">
        <v>929</v>
      </c>
      <c r="C684" s="18" t="s">
        <v>39</v>
      </c>
      <c r="D684" s="18" t="s">
        <v>319</v>
      </c>
      <c r="E684" s="26" t="s">
        <v>932</v>
      </c>
      <c r="F684" s="18" t="s">
        <v>930</v>
      </c>
      <c r="H684" s="13"/>
    </row>
    <row r="685" spans="1:8" ht="15" customHeight="1" x14ac:dyDescent="0.2">
      <c r="A685" s="20" t="s">
        <v>342</v>
      </c>
      <c r="B685" s="17" t="s">
        <v>340</v>
      </c>
      <c r="C685" s="18" t="s">
        <v>60</v>
      </c>
      <c r="D685" s="18" t="s">
        <v>332</v>
      </c>
      <c r="E685" s="26" t="s">
        <v>343</v>
      </c>
      <c r="F685" s="18" t="s">
        <v>341</v>
      </c>
      <c r="H685" s="13"/>
    </row>
    <row r="686" spans="1:8" ht="15" customHeight="1" x14ac:dyDescent="0.2">
      <c r="A686" s="21" t="s">
        <v>2374</v>
      </c>
      <c r="B686" s="17" t="s">
        <v>2372</v>
      </c>
      <c r="C686" s="18" t="s">
        <v>7</v>
      </c>
      <c r="D686" s="18" t="s">
        <v>435</v>
      </c>
      <c r="E686" s="26" t="s">
        <v>2375</v>
      </c>
      <c r="F686" s="18" t="s">
        <v>2373</v>
      </c>
      <c r="H686" s="13"/>
    </row>
    <row r="687" spans="1:8" ht="15" customHeight="1" x14ac:dyDescent="0.2">
      <c r="A687" s="21" t="s">
        <v>2181</v>
      </c>
      <c r="B687" s="17" t="s">
        <v>2179</v>
      </c>
      <c r="C687" s="18" t="s">
        <v>39</v>
      </c>
      <c r="D687" s="18" t="s">
        <v>40</v>
      </c>
      <c r="E687" s="26" t="s">
        <v>2182</v>
      </c>
      <c r="F687" s="18" t="s">
        <v>2180</v>
      </c>
      <c r="H687" s="13"/>
    </row>
    <row r="688" spans="1:8" ht="15" customHeight="1" x14ac:dyDescent="0.2">
      <c r="A688" s="21" t="s">
        <v>2141</v>
      </c>
      <c r="B688" s="17" t="s">
        <v>2139</v>
      </c>
      <c r="C688" s="18" t="s">
        <v>7</v>
      </c>
      <c r="D688" s="18" t="s">
        <v>8</v>
      </c>
      <c r="E688" s="26" t="s">
        <v>2142</v>
      </c>
      <c r="F688" s="18" t="s">
        <v>2140</v>
      </c>
      <c r="H688" s="13"/>
    </row>
    <row r="689" spans="1:8" ht="15" customHeight="1" x14ac:dyDescent="0.2">
      <c r="A689" s="21" t="s">
        <v>2197</v>
      </c>
      <c r="B689" s="17" t="s">
        <v>2195</v>
      </c>
      <c r="C689" s="18" t="s">
        <v>39</v>
      </c>
      <c r="D689" s="18" t="s">
        <v>66</v>
      </c>
      <c r="E689" s="26" t="s">
        <v>2198</v>
      </c>
      <c r="F689" s="18" t="s">
        <v>2196</v>
      </c>
      <c r="H689" s="13"/>
    </row>
    <row r="690" spans="1:8" ht="15" customHeight="1" x14ac:dyDescent="0.2">
      <c r="A690" s="20" t="s">
        <v>161</v>
      </c>
      <c r="B690" s="6" t="s">
        <v>159</v>
      </c>
      <c r="C690" s="24" t="s">
        <v>92</v>
      </c>
      <c r="D690" s="7" t="s">
        <v>102</v>
      </c>
      <c r="E690" s="26" t="s">
        <v>162</v>
      </c>
      <c r="F690" s="24" t="s">
        <v>160</v>
      </c>
      <c r="H690" s="13"/>
    </row>
    <row r="691" spans="1:8" ht="15" customHeight="1" x14ac:dyDescent="0.2">
      <c r="A691" s="20" t="s">
        <v>963</v>
      </c>
      <c r="B691" s="2" t="s">
        <v>961</v>
      </c>
      <c r="C691" s="3" t="s">
        <v>39</v>
      </c>
      <c r="D691" s="2" t="s">
        <v>590</v>
      </c>
      <c r="E691" s="26" t="s">
        <v>964</v>
      </c>
      <c r="F691" s="15" t="s">
        <v>962</v>
      </c>
      <c r="H691" s="13"/>
    </row>
    <row r="692" spans="1:8" ht="15" customHeight="1" x14ac:dyDescent="0.2">
      <c r="A692" s="21" t="s">
        <v>2050</v>
      </c>
      <c r="B692" s="17" t="s">
        <v>2048</v>
      </c>
      <c r="C692" s="18" t="s">
        <v>92</v>
      </c>
      <c r="D692" s="18" t="s">
        <v>260</v>
      </c>
      <c r="E692" s="26" t="s">
        <v>2051</v>
      </c>
      <c r="F692" s="18" t="s">
        <v>2049</v>
      </c>
      <c r="H692" s="13"/>
    </row>
    <row r="693" spans="1:8" ht="15" customHeight="1" x14ac:dyDescent="0.2">
      <c r="A693" s="20" t="s">
        <v>1563</v>
      </c>
      <c r="B693" s="17" t="s">
        <v>1561</v>
      </c>
      <c r="C693" s="18" t="s">
        <v>45</v>
      </c>
      <c r="D693" s="18" t="s">
        <v>197</v>
      </c>
      <c r="E693" s="26" t="s">
        <v>1564</v>
      </c>
      <c r="F693" s="18" t="s">
        <v>1562</v>
      </c>
      <c r="H693" s="13"/>
    </row>
    <row r="694" spans="1:8" x14ac:dyDescent="0.2">
      <c r="A694" s="20" t="s">
        <v>476</v>
      </c>
      <c r="B694" s="17" t="s">
        <v>474</v>
      </c>
      <c r="C694" s="18" t="s">
        <v>242</v>
      </c>
      <c r="D694" s="18" t="s">
        <v>243</v>
      </c>
      <c r="E694" s="26" t="s">
        <v>477</v>
      </c>
      <c r="F694" s="18" t="s">
        <v>475</v>
      </c>
      <c r="H694" s="13"/>
    </row>
    <row r="695" spans="1:8" x14ac:dyDescent="0.2">
      <c r="A695" s="21" t="s">
        <v>1817</v>
      </c>
      <c r="B695" s="17" t="s">
        <v>1815</v>
      </c>
      <c r="C695" s="18" t="s">
        <v>92</v>
      </c>
      <c r="D695" s="18" t="s">
        <v>260</v>
      </c>
      <c r="E695" s="26" t="s">
        <v>1818</v>
      </c>
      <c r="F695" s="18" t="s">
        <v>1816</v>
      </c>
      <c r="H695" s="13"/>
    </row>
    <row r="696" spans="1:8" x14ac:dyDescent="0.2">
      <c r="A696" s="20" t="s">
        <v>710</v>
      </c>
      <c r="B696" s="17" t="s">
        <v>708</v>
      </c>
      <c r="C696" s="18" t="s">
        <v>39</v>
      </c>
      <c r="D696" s="18" t="s">
        <v>360</v>
      </c>
      <c r="E696" s="26" t="s">
        <v>711</v>
      </c>
      <c r="F696" s="18" t="s">
        <v>709</v>
      </c>
      <c r="H696" s="13"/>
    </row>
    <row r="697" spans="1:8" x14ac:dyDescent="0.2">
      <c r="A697" s="21" t="s">
        <v>2287</v>
      </c>
      <c r="B697" s="17" t="s">
        <v>2285</v>
      </c>
      <c r="C697" s="18" t="s">
        <v>45</v>
      </c>
      <c r="D697" s="18" t="s">
        <v>46</v>
      </c>
      <c r="E697" s="26" t="s">
        <v>2288</v>
      </c>
      <c r="F697" s="18" t="s">
        <v>2286</v>
      </c>
      <c r="H697" s="13"/>
    </row>
    <row r="698" spans="1:8" x14ac:dyDescent="0.2">
      <c r="A698" s="20" t="s">
        <v>257</v>
      </c>
      <c r="B698" s="17" t="s">
        <v>255</v>
      </c>
      <c r="C698" s="18" t="s">
        <v>45</v>
      </c>
      <c r="D698" s="18" t="s">
        <v>51</v>
      </c>
      <c r="E698" s="26" t="s">
        <v>258</v>
      </c>
      <c r="F698" s="18" t="s">
        <v>256</v>
      </c>
      <c r="H698" s="13"/>
    </row>
    <row r="699" spans="1:8" x14ac:dyDescent="0.2">
      <c r="A699" s="21" t="s">
        <v>370</v>
      </c>
      <c r="B699" s="17" t="s">
        <v>368</v>
      </c>
      <c r="C699" s="18" t="s">
        <v>60</v>
      </c>
      <c r="D699" s="18" t="s">
        <v>71</v>
      </c>
      <c r="E699" s="26" t="s">
        <v>371</v>
      </c>
      <c r="F699" s="18" t="s">
        <v>369</v>
      </c>
      <c r="H699" s="13"/>
    </row>
    <row r="700" spans="1:8" x14ac:dyDescent="0.2">
      <c r="A700" s="21" t="s">
        <v>2239</v>
      </c>
      <c r="B700" s="17" t="s">
        <v>2237</v>
      </c>
      <c r="C700" s="18" t="s">
        <v>242</v>
      </c>
      <c r="D700" s="18" t="s">
        <v>243</v>
      </c>
      <c r="E700" s="26" t="s">
        <v>2240</v>
      </c>
      <c r="F700" s="18" t="s">
        <v>2238</v>
      </c>
      <c r="H700" s="13"/>
    </row>
    <row r="701" spans="1:8" x14ac:dyDescent="0.2">
      <c r="B701" s="22"/>
      <c r="C701" s="22"/>
      <c r="D701" s="22"/>
      <c r="H701" s="13"/>
    </row>
    <row r="702" spans="1:8" x14ac:dyDescent="0.2">
      <c r="B702" s="22"/>
      <c r="C702" s="22"/>
      <c r="D702" s="22"/>
      <c r="H702" s="13"/>
    </row>
    <row r="703" spans="1:8" x14ac:dyDescent="0.2">
      <c r="B703" s="22"/>
      <c r="C703" s="22"/>
      <c r="D703" s="22"/>
      <c r="H703" s="13"/>
    </row>
    <row r="704" spans="1:8" x14ac:dyDescent="0.2">
      <c r="B704" s="22"/>
      <c r="C704" s="22"/>
      <c r="D704" s="22"/>
    </row>
    <row r="705" spans="2:4" x14ac:dyDescent="0.2">
      <c r="B705" s="22"/>
      <c r="C705" s="22"/>
      <c r="D705" s="22"/>
    </row>
    <row r="706" spans="2:4" x14ac:dyDescent="0.2">
      <c r="B706" s="22"/>
      <c r="C706" s="22"/>
      <c r="D706" s="22"/>
    </row>
    <row r="707" spans="2:4" x14ac:dyDescent="0.2">
      <c r="B707" s="22"/>
      <c r="C707" s="22"/>
      <c r="D707" s="22"/>
    </row>
    <row r="708" spans="2:4" x14ac:dyDescent="0.2">
      <c r="B708" s="22"/>
      <c r="C708" s="22"/>
      <c r="D708" s="22"/>
    </row>
    <row r="709" spans="2:4" x14ac:dyDescent="0.2">
      <c r="B709" s="22"/>
      <c r="C709" s="22"/>
      <c r="D709" s="22"/>
    </row>
    <row r="710" spans="2:4" x14ac:dyDescent="0.2">
      <c r="B710" s="22"/>
      <c r="C710" s="22"/>
      <c r="D710" s="22"/>
    </row>
    <row r="711" spans="2:4" x14ac:dyDescent="0.2">
      <c r="B711" s="22"/>
      <c r="C711" s="22"/>
      <c r="D711" s="22"/>
    </row>
    <row r="712" spans="2:4" x14ac:dyDescent="0.2">
      <c r="B712" s="22"/>
      <c r="C712" s="22"/>
      <c r="D712" s="22"/>
    </row>
    <row r="713" spans="2:4" x14ac:dyDescent="0.2">
      <c r="B713" s="22"/>
      <c r="C713" s="22"/>
      <c r="D713" s="22"/>
    </row>
    <row r="714" spans="2:4" x14ac:dyDescent="0.2">
      <c r="B714" s="22"/>
      <c r="C714" s="22"/>
      <c r="D714" s="22"/>
    </row>
  </sheetData>
  <sortState ref="B1:R725">
    <sortCondition ref="B1"/>
  </sortState>
  <conditionalFormatting sqref="B384">
    <cfRule type="duplicateValues" dxfId="4" priority="8" stopIfTrue="1"/>
  </conditionalFormatting>
  <conditionalFormatting sqref="B173:B174">
    <cfRule type="duplicateValues" dxfId="3" priority="7" stopIfTrue="1"/>
  </conditionalFormatting>
  <conditionalFormatting sqref="B493">
    <cfRule type="duplicateValues" dxfId="2" priority="5" stopIfTrue="1"/>
  </conditionalFormatting>
  <conditionalFormatting sqref="B328:B329">
    <cfRule type="duplicateValues" dxfId="1" priority="4" stopIfTrue="1"/>
  </conditionalFormatting>
  <conditionalFormatting sqref="B94">
    <cfRule type="duplicateValues" dxfId="0" priority="10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H17" sqref="H17"/>
    </sheetView>
  </sheetViews>
  <sheetFormatPr defaultRowHeight="15" x14ac:dyDescent="0.2"/>
  <cols>
    <col min="1" max="7" width="8.88671875" style="22"/>
  </cols>
  <sheetData/>
  <sortState ref="A2:G750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DWP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Gemma TECHNOLOGY LONGBENTON</dc:creator>
  <cp:lastModifiedBy>Kirk Gemma TECHNOLOGY LONGBENTON</cp:lastModifiedBy>
  <dcterms:created xsi:type="dcterms:W3CDTF">2017-08-17T10:42:35Z</dcterms:created>
  <dcterms:modified xsi:type="dcterms:W3CDTF">2017-08-30T14:51:07Z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344216672</vt:i4>
  </property>
  <property fmtid="{D5CDD505-2E9C-101B-9397-08002B2CF9AE}" pid="3" name="_NewReviewCycle">
    <vt:lpwstr/>
  </property>
  <property fmtid="{D5CDD505-2E9C-101B-9397-08002B2CF9AE}" pid="4" name="_EmailSubject">
    <vt:lpwstr>UCFS Rollout Schedule 140817 for G.Kirk..xlsx</vt:lpwstr>
  </property>
  <property fmtid="{D5CDD505-2E9C-101B-9397-08002B2CF9AE}" pid="5" name="_AuthorEmail">
    <vt:lpwstr>GEMMA.KIRK@DWP.GSI.GOV.UK</vt:lpwstr>
  </property>
  <property fmtid="{D5CDD505-2E9C-101B-9397-08002B2CF9AE}" pid="6" name="_AuthorEmailDisplayName">
    <vt:lpwstr>Kirk Gemma TECHNOLOGY LONGBENTON</vt:lpwstr>
  </property>
  <property fmtid="{D5CDD505-2E9C-101B-9397-08002B2CF9AE}" pid="7" name="_ReviewingToolsShownOnce">
    <vt:lpwstr/>
  </property>
</Properties>
</file>