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kolaj\Desktop\"/>
    </mc:Choice>
  </mc:AlternateContent>
  <xr:revisionPtr revIDLastSave="0" documentId="13_ncr:1_{E214A429-5126-40C8-8B73-CA84A5EF10D6}" xr6:coauthVersionLast="46" xr6:coauthVersionMax="46" xr10:uidLastSave="{00000000-0000-0000-0000-000000000000}"/>
  <bookViews>
    <workbookView xWindow="5380" yWindow="3850" windowWidth="27550" windowHeight="16720" xr2:uid="{2755C0AC-25BF-44A9-9D32-B1A968D272A4}"/>
  </bookViews>
  <sheets>
    <sheet name="Sheet1" sheetId="1" r:id="rId1"/>
  </sheets>
  <functionGroups builtInGroupCount="19"/>
  <definedNames>
    <definedName name="MealsCountDistrictName">Sheet1!$K$3</definedName>
    <definedName name="MealsCountSchools">Sheet1!$A$2:$H$15</definedName>
    <definedName name="MealsCountState">Sheet1!$K$2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" l="1"/>
  <c r="E4" i="1"/>
  <c r="D3" i="1"/>
  <c r="D4" i="1"/>
  <c r="D2" i="1"/>
  <c r="E2" i="1"/>
</calcChain>
</file>

<file path=xl/sharedStrings.xml><?xml version="1.0" encoding="utf-8"?>
<sst xmlns="http://schemas.openxmlformats.org/spreadsheetml/2006/main" count="13" uniqueCount="13">
  <si>
    <t>school_name</t>
  </si>
  <si>
    <t>total_enrolled</t>
  </si>
  <si>
    <t>total_eligible</t>
  </si>
  <si>
    <t>daily_breakfast_served</t>
  </si>
  <si>
    <t>daily_lunch_served</t>
  </si>
  <si>
    <t>severe_need</t>
  </si>
  <si>
    <t>grouping</t>
  </si>
  <si>
    <t>group_isp</t>
  </si>
  <si>
    <t>test1</t>
  </si>
  <si>
    <t>test2</t>
  </si>
  <si>
    <t>test3</t>
  </si>
  <si>
    <t>NY</t>
  </si>
  <si>
    <t>MyDistrictName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</si>
</sst>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1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939800</xdr:colOff>
          <xdr:row>5</xdr:row>
          <xdr:rowOff>6350</xdr:rowOff>
        </xdr:from>
        <xdr:to>
          <xdr:col>11</xdr:col>
          <xdr:colOff>304800</xdr:colOff>
          <xdr:row>8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 With Meals Count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404FA-26B6-4471-B5AA-777AF6458E1B}">
  <sheetPr codeName="Sheet1"/>
  <dimension ref="A1:K4"/>
  <sheetViews>
    <sheetView tabSelected="1" workbookViewId="0">
      <selection activeCell="H14" sqref="H14"/>
    </sheetView>
  </sheetViews>
  <sheetFormatPr defaultRowHeight="14.5" x14ac:dyDescent="0.35"/>
  <cols>
    <col min="1" max="11" width="18.08984375" customWidth="1"/>
    <col min="13" max="13" width="13.6328125" customWidth="1"/>
  </cols>
  <sheetData>
    <row r="1" spans="1:11" x14ac:dyDescent="0.3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</row>
    <row r="2" spans="1:11" x14ac:dyDescent="0.35">
      <c r="A2" t="s">
        <v>8</v>
      </c>
      <c r="B2">
        <v>100</v>
      </c>
      <c r="C2">
        <v>50</v>
      </c>
      <c r="D2">
        <f>0.25*B2</f>
        <v>25</v>
      </c>
      <c r="E2">
        <f>0.55*B2</f>
        <v>55.000000000000007</v>
      </c>
      <c r="F2" t="b">
        <v>0</v>
      </c>
      <c r="K2" s="1" t="s">
        <v>11</v>
      </c>
    </row>
    <row r="3" spans="1:11" x14ac:dyDescent="0.35">
      <c r="A3" t="s">
        <v>9</v>
      </c>
      <c r="B3">
        <v>200</v>
      </c>
      <c r="C3">
        <v>120</v>
      </c>
      <c r="D3">
        <f t="shared" ref="D3:D4" si="0">0.25*B3</f>
        <v>50</v>
      </c>
      <c r="E3">
        <f t="shared" ref="E3:E4" si="1">0.55*B3</f>
        <v>110.00000000000001</v>
      </c>
      <c r="F3" t="b">
        <v>1</v>
      </c>
      <c r="K3" s="1" t="s">
        <v>12</v>
      </c>
    </row>
    <row r="4" spans="1:11" x14ac:dyDescent="0.35">
      <c r="A4" t="s">
        <v>10</v>
      </c>
      <c r="B4">
        <v>300</v>
      </c>
      <c r="C4">
        <v>120</v>
      </c>
      <c r="D4">
        <f t="shared" si="0"/>
        <v>75</v>
      </c>
      <c r="E4">
        <f t="shared" si="1"/>
        <v>165</v>
      </c>
      <c r="F4" t="b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GroupingsFromMealsCount">
                <anchor moveWithCells="1" sizeWithCells="1">
                  <from>
                    <xdr:col>9</xdr:col>
                    <xdr:colOff>939800</xdr:colOff>
                    <xdr:row>5</xdr:row>
                    <xdr:rowOff>6350</xdr:rowOff>
                  </from>
                  <to>
                    <xdr:col>11</xdr:col>
                    <xdr:colOff>304800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Sheet1</vt:lpstr>
      <vt:lpstr>MealsCountDistrictName</vt:lpstr>
      <vt:lpstr>MealsCountSchools</vt:lpstr>
      <vt:lpstr>MealsCountState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Nikolaj</dc:creator>
  <cp:lastModifiedBy>Nikolaj</cp:lastModifiedBy>
  <dcterms:created xsi:type="dcterms:W3CDTF">2021-04-10T15:05:18Z</dcterms:created>
  <dcterms:modified xsi:type="dcterms:W3CDTF">2021-04-10T15:21:32Z</dcterms:modified>
</cp:coreProperties>
</file>