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oda/Desktop/"/>
    </mc:Choice>
  </mc:AlternateContent>
  <xr:revisionPtr revIDLastSave="0" documentId="13_ncr:1_{0408EEC6-215A-2140-B90A-3DA6B95315EF}" xr6:coauthVersionLast="47" xr6:coauthVersionMax="47" xr10:uidLastSave="{00000000-0000-0000-0000-000000000000}"/>
  <bookViews>
    <workbookView xWindow="2080" yWindow="10960" windowWidth="31220" windowHeight="16940" xr2:uid="{37CA5B5A-A76F-C94E-81EC-26AF54095F46}"/>
  </bookViews>
  <sheets>
    <sheet name="Project" sheetId="1" r:id="rId1"/>
    <sheet name="Authors" sheetId="2" r:id="rId2"/>
    <sheet name="Dataset" sheetId="3" r:id="rId3"/>
    <sheet name="Genetic" sheetId="4" r:id="rId4"/>
    <sheet name="Treat" sheetId="5" r:id="rId5"/>
    <sheet name="ExtDataset" sheetId="9" r:id="rId6"/>
    <sheet name="ListOfOrganisms" sheetId="6" r:id="rId7"/>
    <sheet name="ListOfFBbiTerms" sheetId="7" r:id="rId8"/>
    <sheet name="ListOfInstrument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<sst xmlns="http://schemas.openxmlformats.org/spreadsheetml/2006/main" count="1926" uniqueCount="1757">
  <si>
    <t>Project Info.</t>
    <phoneticPr fontId="2"/>
  </si>
  <si>
    <t>Paper info.</t>
    <phoneticPr fontId="2"/>
  </si>
  <si>
    <t>Notes</t>
    <phoneticPr fontId="2"/>
  </si>
  <si>
    <t>Project SID</t>
    <phoneticPr fontId="2"/>
  </si>
  <si>
    <t>Project Name</t>
    <phoneticPr fontId="2"/>
  </si>
  <si>
    <t>Project URL</t>
    <phoneticPr fontId="2"/>
  </si>
  <si>
    <t>Project DOI</t>
    <phoneticPr fontId="2"/>
  </si>
  <si>
    <t>Project Type</t>
    <phoneticPr fontId="2"/>
  </si>
  <si>
    <t>Project Title</t>
    <phoneticPr fontId="2"/>
  </si>
  <si>
    <t>Project Description</t>
    <phoneticPr fontId="2"/>
  </si>
  <si>
    <t>Date of Submission</t>
    <phoneticPr fontId="2"/>
  </si>
  <si>
    <t>Date of Opened</t>
    <phoneticPr fontId="2"/>
  </si>
  <si>
    <t>Date of Released</t>
    <phoneticPr fontId="2"/>
  </si>
  <si>
    <t>Date of Updated</t>
    <phoneticPr fontId="2"/>
  </si>
  <si>
    <t>License / Rights</t>
    <phoneticPr fontId="2"/>
  </si>
  <si>
    <t>Funding Information</t>
    <phoneticPr fontId="2"/>
  </si>
  <si>
    <t>Metadata Version</t>
    <phoneticPr fontId="2"/>
  </si>
  <si>
    <t>PubMed ID</t>
    <phoneticPr fontId="2"/>
  </si>
  <si>
    <t>PMC ID</t>
    <phoneticPr fontId="2"/>
  </si>
  <si>
    <t>Paper DOI</t>
    <phoneticPr fontId="2"/>
  </si>
  <si>
    <t>Paper URL</t>
    <phoneticPr fontId="2"/>
  </si>
  <si>
    <t>Paper Information</t>
    <phoneticPr fontId="2"/>
  </si>
  <si>
    <t>Template version</t>
    <phoneticPr fontId="2"/>
  </si>
  <si>
    <t>SSBD_team</t>
    <phoneticPr fontId="2"/>
  </si>
  <si>
    <t>Recommended</t>
    <phoneticPr fontId="2"/>
  </si>
  <si>
    <t>Required</t>
    <phoneticPr fontId="2"/>
  </si>
  <si>
    <t>Optional</t>
    <phoneticPr fontId="2"/>
  </si>
  <si>
    <t>Image datasets and Quantitative datasets</t>
    <phoneticPr fontId="2"/>
  </si>
  <si>
    <t>Worm developmental dynamics database project</t>
    <phoneticPr fontId="2"/>
  </si>
  <si>
    <t>WDDD provides a collection of quantitative nuclear division dynamics from wild-type and RNAi-treated embryos.</t>
    <phoneticPr fontId="2"/>
  </si>
  <si>
    <t>2013/09/02</t>
    <phoneticPr fontId="2"/>
  </si>
  <si>
    <t>2020/02/03</t>
    <phoneticPr fontId="2"/>
  </si>
  <si>
    <t>CC BY</t>
    <phoneticPr fontId="2"/>
  </si>
  <si>
    <t>KAKENHI (Grant-in-Aid for Scientific Research) on Priority Areas ‘Systems Genomics’ [17017038]</t>
    <phoneticPr fontId="2"/>
  </si>
  <si>
    <t>23172286</t>
    <phoneticPr fontId="2"/>
  </si>
  <si>
    <t>PMC3531189</t>
    <phoneticPr fontId="2"/>
  </si>
  <si>
    <t>https://doi.org/10.1093/nar/gks1107</t>
    <phoneticPr fontId="2"/>
  </si>
  <si>
    <t>https://academic.oup.com/nar/article/41/D1/D732/1059026</t>
    <phoneticPr fontId="2"/>
  </si>
  <si>
    <t>Kyoda, K. et al. “WDDD: Worm Developmental Dynamics Database.”
Nucleic acids research vol. 41,Database issue (2013): D732-7. doi:10.1093/nar/gks1107</t>
    <phoneticPr fontId="2"/>
  </si>
  <si>
    <t>Person</t>
    <phoneticPr fontId="2"/>
  </si>
  <si>
    <t>Role</t>
    <phoneticPr fontId="2"/>
  </si>
  <si>
    <t>First name</t>
    <phoneticPr fontId="2"/>
  </si>
  <si>
    <t>Family name</t>
    <phoneticPr fontId="2"/>
  </si>
  <si>
    <t>Middle name</t>
    <phoneticPr fontId="2"/>
  </si>
  <si>
    <t>E-mail</t>
    <phoneticPr fontId="2"/>
  </si>
  <si>
    <t>URL</t>
    <phoneticPr fontId="2"/>
  </si>
  <si>
    <t>Organization</t>
    <phoneticPr fontId="2"/>
  </si>
  <si>
    <t>Address</t>
    <phoneticPr fontId="2"/>
  </si>
  <si>
    <t>Phone</t>
    <phoneticPr fontId="2"/>
  </si>
  <si>
    <t>ORCID</t>
    <phoneticPr fontId="2"/>
  </si>
  <si>
    <t>Contact</t>
    <phoneticPr fontId="2"/>
  </si>
  <si>
    <t>Shuichi</t>
    <phoneticPr fontId="2"/>
  </si>
  <si>
    <t>Onami</t>
    <phoneticPr fontId="2"/>
  </si>
  <si>
    <t>sonami@riken.jp</t>
    <phoneticPr fontId="2"/>
  </si>
  <si>
    <t>https://so.riken.jp</t>
    <phoneticPr fontId="2"/>
  </si>
  <si>
    <t>RIKEN BDR</t>
    <phoneticPr fontId="2"/>
  </si>
  <si>
    <t>2-2-3 Minatojima-minamimachi, Chuo-ku, Kobe 650-0047, Japan</t>
    <phoneticPr fontId="2"/>
  </si>
  <si>
    <t>0000-0002-8255-1724</t>
    <phoneticPr fontId="2"/>
  </si>
  <si>
    <t>Dataset</t>
    <phoneticPr fontId="2"/>
  </si>
  <si>
    <t>Biosample</t>
    <phoneticPr fontId="2"/>
  </si>
  <si>
    <t>Imaging Method</t>
    <phoneticPr fontId="2"/>
  </si>
  <si>
    <t>Microscopy Instruments</t>
    <phoneticPr fontId="2"/>
  </si>
  <si>
    <t>Dimensions/Scale</t>
    <phoneticPr fontId="2"/>
  </si>
  <si>
    <t>Dataset ID</t>
    <phoneticPr fontId="2"/>
  </si>
  <si>
    <t>Dataset Title</t>
    <phoneticPr fontId="2"/>
  </si>
  <si>
    <t>Dataset Description</t>
    <phoneticPr fontId="2"/>
  </si>
  <si>
    <t>Folder Name</t>
    <phoneticPr fontId="2"/>
  </si>
  <si>
    <t>File Format</t>
    <phoneticPr fontId="2"/>
  </si>
  <si>
    <t>Figure Number</t>
    <phoneticPr fontId="2"/>
  </si>
  <si>
    <t>Biosample Description</t>
    <phoneticPr fontId="2"/>
  </si>
  <si>
    <t>Organism</t>
    <phoneticPr fontId="2"/>
  </si>
  <si>
    <t>Strain</t>
    <phoneticPr fontId="2"/>
  </si>
  <si>
    <t>Strain URL</t>
    <phoneticPr fontId="2"/>
  </si>
  <si>
    <t>Cell</t>
    <phoneticPr fontId="2"/>
  </si>
  <si>
    <t>Cell Ontology URI</t>
    <phoneticPr fontId="2"/>
  </si>
  <si>
    <t>Cell Line</t>
    <phoneticPr fontId="2"/>
  </si>
  <si>
    <t>Cell Line Ontolgy URI</t>
    <phoneticPr fontId="2"/>
  </si>
  <si>
    <t>MeSH term (cell related)</t>
    <phoneticPr fontId="2"/>
  </si>
  <si>
    <t>MeSH ID</t>
    <phoneticPr fontId="2"/>
  </si>
  <si>
    <t>UBERON term</t>
    <phoneticPr fontId="2"/>
  </si>
  <si>
    <t>UBERON URI</t>
    <phoneticPr fontId="2"/>
  </si>
  <si>
    <t>Anatomical entity (Species specific)</t>
    <phoneticPr fontId="2"/>
  </si>
  <si>
    <t>Anatomical entity URI</t>
    <phoneticPr fontId="2"/>
  </si>
  <si>
    <t>MeSH term (anatomy related)</t>
    <phoneticPr fontId="2"/>
  </si>
  <si>
    <t>GO BP URI</t>
    <phoneticPr fontId="2"/>
  </si>
  <si>
    <t>GO CC URI</t>
    <phoneticPr fontId="2"/>
  </si>
  <si>
    <t xml:space="preserve">GO MF URI </t>
    <phoneticPr fontId="2"/>
  </si>
  <si>
    <t>Detection Method</t>
    <phoneticPr fontId="2"/>
  </si>
  <si>
    <t>Visualization Method</t>
    <phoneticPr fontId="2"/>
  </si>
  <si>
    <t>Illumination Method</t>
    <phoneticPr fontId="2"/>
  </si>
  <si>
    <t>Source of Contrast</t>
    <phoneticPr fontId="2"/>
  </si>
  <si>
    <t>Contrast-Enhancing Method</t>
    <phoneticPr fontId="2"/>
  </si>
  <si>
    <t>Resolution-Enhancing Method</t>
    <phoneticPr fontId="2"/>
  </si>
  <si>
    <t>Imaged Parameter</t>
    <phoneticPr fontId="2"/>
  </si>
  <si>
    <t>Sample Preparation Method</t>
    <phoneticPr fontId="2"/>
  </si>
  <si>
    <t>MeSH Term (Imaging Method related)</t>
    <phoneticPr fontId="2"/>
  </si>
  <si>
    <t>Body</t>
    <phoneticPr fontId="2"/>
  </si>
  <si>
    <t>Module</t>
    <phoneticPr fontId="2"/>
  </si>
  <si>
    <t>Light Source</t>
    <phoneticPr fontId="2"/>
  </si>
  <si>
    <t>Detector</t>
    <phoneticPr fontId="2"/>
  </si>
  <si>
    <t>Objective</t>
    <phoneticPr fontId="2"/>
  </si>
  <si>
    <t>Filter Set</t>
    <phoneticPr fontId="2"/>
  </si>
  <si>
    <t>Dichroic</t>
    <phoneticPr fontId="2"/>
  </si>
  <si>
    <t>Dimensions (XYZCT)</t>
    <phoneticPr fontId="2"/>
  </si>
  <si>
    <t>X Scale</t>
    <phoneticPr fontId="2"/>
  </si>
  <si>
    <t>Y scale</t>
    <phoneticPr fontId="2"/>
  </si>
  <si>
    <t>Z scale</t>
    <phoneticPr fontId="2"/>
  </si>
  <si>
    <t>T scale</t>
    <phoneticPr fontId="2"/>
  </si>
  <si>
    <t>Channel</t>
    <phoneticPr fontId="2"/>
  </si>
  <si>
    <t>bnl/fig2_e_1</t>
  </si>
  <si>
    <t>bnl mutant image in Figure 2</t>
    <phoneticPr fontId="2"/>
  </si>
  <si>
    <t>tif</t>
    <phoneticPr fontId="2"/>
  </si>
  <si>
    <t>Figure 2e</t>
    <phoneticPr fontId="2"/>
  </si>
  <si>
    <t>bnl mutant of D. melanogaster</t>
    <phoneticPr fontId="2"/>
  </si>
  <si>
    <t>Drosophila melanogaster</t>
  </si>
  <si>
    <t>bml^{p1}</t>
    <phoneticPr fontId="2"/>
  </si>
  <si>
    <t>tracheal epithelial cell</t>
    <phoneticPr fontId="2"/>
  </si>
  <si>
    <t>http://purl.obolibrary.org/obo/CL_0000307</t>
    <phoneticPr fontId="2"/>
  </si>
  <si>
    <t>Epithelial Cells</t>
    <phoneticPr fontId="2"/>
  </si>
  <si>
    <t>D004847</t>
    <phoneticPr fontId="2"/>
  </si>
  <si>
    <t>insect tracheal primordium; embryo</t>
  </si>
  <si>
    <t>http://purl.obolibrary.org/obo/UBERON_6005037; http://purl.obolibrary.org/obo/UBERON_0000922</t>
  </si>
  <si>
    <t>tracheal primordium</t>
  </si>
  <si>
    <t>http://purl.obolibrary.org/obo/FBbt_00005037</t>
    <phoneticPr fontId="2"/>
  </si>
  <si>
    <t>Embryo, Nonmammalian</t>
  </si>
  <si>
    <t>D004625</t>
  </si>
  <si>
    <t>epithelial cell morphogenesis</t>
  </si>
  <si>
    <t>http://purl.obolibrary.org/obo/GO_0003382</t>
    <phoneticPr fontId="2"/>
  </si>
  <si>
    <t>Cell Shape</t>
  </si>
  <si>
    <t>D048430</t>
  </si>
  <si>
    <t>spinning disk confocal microscopy</t>
  </si>
  <si>
    <t>complementary metal oxide semiconductor (CMOS)</t>
  </si>
  <si>
    <t>Green fluorescent protein from Aequorea</t>
  </si>
  <si>
    <t>Microscopy, Confocal</t>
    <phoneticPr fontId="2"/>
  </si>
  <si>
    <t>D018613</t>
    <phoneticPr fontId="2"/>
  </si>
  <si>
    <t>Olympus-Evident FV1000</t>
    <phoneticPr fontId="2"/>
  </si>
  <si>
    <t>15mW laser diode 473nm and 15mW laser diode 559nm</t>
    <phoneticPr fontId="2"/>
  </si>
  <si>
    <t>Olympus-Evident MPLAPON60X</t>
  </si>
  <si>
    <t>600x600x66x1x360</t>
    <phoneticPr fontId="2"/>
  </si>
  <si>
    <t>0.105 micrometer</t>
    <phoneticPr fontId="2"/>
  </si>
  <si>
    <t>0.5 micrometer</t>
    <phoneticPr fontId="2"/>
  </si>
  <si>
    <t>20 seconds</t>
    <phoneticPr fontId="2"/>
  </si>
  <si>
    <t>1 channel</t>
    <phoneticPr fontId="2"/>
  </si>
  <si>
    <t>Referred Dataset</t>
    <phoneticPr fontId="2"/>
  </si>
  <si>
    <t>Manupulation/Observation</t>
    <phoneticPr fontId="2"/>
  </si>
  <si>
    <t>Gene name</t>
    <phoneticPr fontId="2"/>
  </si>
  <si>
    <t>Ensembl</t>
  </si>
  <si>
    <t>Protein name</t>
    <phoneticPr fontId="2"/>
  </si>
  <si>
    <t>UniProtKB</t>
  </si>
  <si>
    <t>Method</t>
    <phoneticPr fontId="2"/>
  </si>
  <si>
    <t>Method_URI</t>
    <phoneticPr fontId="2"/>
  </si>
  <si>
    <t>Oligo primer</t>
  </si>
  <si>
    <t>geneotype</t>
  </si>
  <si>
    <t>Another Links</t>
    <phoneticPr fontId="2"/>
  </si>
  <si>
    <t>bnl/fig2_e_1</t>
    <phoneticPr fontId="2"/>
  </si>
  <si>
    <t>bnl</t>
    <phoneticPr fontId="2"/>
  </si>
  <si>
    <t>Ensembl:FBgn0014135</t>
  </si>
  <si>
    <t>insertion</t>
  </si>
  <si>
    <t>http://www.ebi.ac.uk/efo/EFO_0004016</t>
    <phoneticPr fontId="2"/>
  </si>
  <si>
    <t>Treatment</t>
    <phoneticPr fontId="2"/>
  </si>
  <si>
    <t>Reagent/Compound</t>
    <phoneticPr fontId="2"/>
  </si>
  <si>
    <t>Term</t>
  </si>
  <si>
    <t>Concentration</t>
    <phoneticPr fontId="2"/>
  </si>
  <si>
    <t>Unit Term</t>
    <phoneticPr fontId="2"/>
  </si>
  <si>
    <t>Unit Term URI</t>
    <phoneticPr fontId="2"/>
  </si>
  <si>
    <t>Fold dilution</t>
    <phoneticPr fontId="2"/>
  </si>
  <si>
    <t>Note</t>
    <phoneticPr fontId="2"/>
  </si>
  <si>
    <t>Fig1C_1</t>
  </si>
  <si>
    <t>pentyl acetate</t>
  </si>
  <si>
    <r>
      <rPr>
        <sz val="12"/>
        <color indexed="8"/>
        <rFont val="Segoe UI Symbol"/>
        <family val="2"/>
      </rPr>
      <t xml:space="preserve">http://purl.obolibrary.org/obo/CHEBI_87362 </t>
    </r>
  </si>
  <si>
    <t>fold dilution</t>
  </si>
  <si>
    <t>http://purl.obolibrary.org/obo/UO_0000322</t>
  </si>
  <si>
    <t>GO:Biological Process</t>
    <phoneticPr fontId="2"/>
  </si>
  <si>
    <t>MeSH term (BP related)</t>
    <phoneticPr fontId="2"/>
  </si>
  <si>
    <t>GO:Cellular Components</t>
    <phoneticPr fontId="2"/>
  </si>
  <si>
    <t>MeSH term (CC related)</t>
    <phoneticPr fontId="2"/>
  </si>
  <si>
    <t>GO:Molecular Function</t>
    <phoneticPr fontId="2"/>
  </si>
  <si>
    <t>MeSH term (MF related)</t>
    <phoneticPr fontId="2"/>
  </si>
  <si>
    <t>Acinetobacter</t>
  </si>
  <si>
    <t>Aequorea victoria</t>
  </si>
  <si>
    <t>Arabidopsis thaliana</t>
  </si>
  <si>
    <t>Bacillus anthracis</t>
  </si>
  <si>
    <t>Bluetongue virus 10</t>
  </si>
  <si>
    <t>Bos taurus</t>
  </si>
  <si>
    <t>Caenorhabditis elegans</t>
  </si>
  <si>
    <t>Candida albicans</t>
  </si>
  <si>
    <t>Canis lupus familiaris</t>
  </si>
  <si>
    <t>Cavia porcellus</t>
  </si>
  <si>
    <t>Clostridium botulinum</t>
  </si>
  <si>
    <t>Cryptococcus neoformans</t>
  </si>
  <si>
    <t>Danio rerio</t>
  </si>
  <si>
    <t>Enterococcus faecalis</t>
  </si>
  <si>
    <t>Equus caballus</t>
  </si>
  <si>
    <t>Escherichia coli</t>
  </si>
  <si>
    <t>Fasciola hepatica</t>
  </si>
  <si>
    <t>Geobacillus stearothermophilus</t>
  </si>
  <si>
    <t>H5N1 subtype</t>
  </si>
  <si>
    <t>Haemonchus contortus</t>
  </si>
  <si>
    <t>Helicobacter pylori</t>
  </si>
  <si>
    <t>Homo sapiens</t>
  </si>
  <si>
    <t>Human gammaherpesvirus 4</t>
  </si>
  <si>
    <t>Human immunodeficiency virus 1</t>
  </si>
  <si>
    <t>Human orthopneumovirus</t>
  </si>
  <si>
    <t>Klebsiella pneumoniae</t>
  </si>
  <si>
    <t>Leishmania major</t>
  </si>
  <si>
    <t>Leishmania mexicana</t>
  </si>
  <si>
    <t>Leuconostoc mesenteroides</t>
  </si>
  <si>
    <t>Macaca fascicularis</t>
  </si>
  <si>
    <t>Mus musculus</t>
  </si>
  <si>
    <t>Mycobacterium tuberculosis</t>
  </si>
  <si>
    <t>Oryza sativa Japonica Group</t>
  </si>
  <si>
    <t>Photinus pyralis</t>
  </si>
  <si>
    <t>Photuris pensylvanica</t>
  </si>
  <si>
    <t>Plasmodium falciparum</t>
  </si>
  <si>
    <t>Pseudomonas aeruginosa PAO1</t>
  </si>
  <si>
    <t>Rattus norvegicus</t>
  </si>
  <si>
    <t>Saccharomyces cerevisiae</t>
  </si>
  <si>
    <t>Salmonella enterica subsp. enterica serovar Typhi</t>
  </si>
  <si>
    <t>Salmonella enterica subsp. enterica serovar Typhimurium</t>
  </si>
  <si>
    <t>Schistosoma mansoni</t>
  </si>
  <si>
    <t>Schizosaccharomyces pombe</t>
    <phoneticPr fontId="2"/>
  </si>
  <si>
    <t>Staphylococcus aureus</t>
  </si>
  <si>
    <t>Streptococcus pneumoniae D39</t>
  </si>
  <si>
    <t>Sus scrofa</t>
  </si>
  <si>
    <t>Trypanosoma brucei</t>
  </si>
  <si>
    <t>Trypanosoma cruzi</t>
  </si>
  <si>
    <t>Vaccinia virus</t>
  </si>
  <si>
    <t>Venezuelan equine encephalitis virus</t>
  </si>
  <si>
    <t>Vibrio harveyi</t>
  </si>
  <si>
    <t>West Nile virus</t>
  </si>
  <si>
    <t>Xenopus laevis</t>
  </si>
  <si>
    <t>Yersinia enterocolitica</t>
  </si>
  <si>
    <t>Yersinia pseudotuberculosis</t>
  </si>
  <si>
    <t>bacterium</t>
  </si>
  <si>
    <t>cellular organisms</t>
  </si>
  <si>
    <t>Chlorocebus aethiops</t>
  </si>
  <si>
    <t>Epstein-Barr virus</t>
  </si>
  <si>
    <t>eukaryote</t>
  </si>
  <si>
    <t>fungi</t>
  </si>
  <si>
    <t>group a streptococcus</t>
  </si>
  <si>
    <t>Infectious bronchitis virus</t>
  </si>
  <si>
    <t>influenza virus</t>
  </si>
  <si>
    <t>invertebrate</t>
  </si>
  <si>
    <t>mammalian</t>
  </si>
  <si>
    <t>metazoa</t>
  </si>
  <si>
    <t>multicellular fungi</t>
  </si>
  <si>
    <t>non-mammalian</t>
  </si>
  <si>
    <t>plant</t>
  </si>
  <si>
    <t>protozoan</t>
  </si>
  <si>
    <t>sea urchin</t>
  </si>
  <si>
    <t>unicellular fungi</t>
  </si>
  <si>
    <t>vertebrate</t>
  </si>
  <si>
    <t>virus</t>
  </si>
  <si>
    <t>このシートは編集禁止です。</t>
    <rPh sb="6" eb="8">
      <t xml:space="preserve">ヘンシュウ </t>
    </rPh>
    <rPh sb="8" eb="10">
      <t xml:space="preserve">キンシ </t>
    </rPh>
    <phoneticPr fontId="2"/>
  </si>
  <si>
    <t>recorded image</t>
  </si>
  <si>
    <t>wide-field detection</t>
  </si>
  <si>
    <t>visualization by chemical attribute</t>
  </si>
  <si>
    <t>illumination by ions</t>
  </si>
  <si>
    <t>differences in amount of elastic light scattering</t>
  </si>
  <si>
    <t>optical method</t>
  </si>
  <si>
    <t>structured illumination microscopy (SIM)</t>
  </si>
  <si>
    <t>secondary electron generation</t>
  </si>
  <si>
    <t>fixation method</t>
  </si>
  <si>
    <t>macroscopy</t>
  </si>
  <si>
    <t>area detector</t>
  </si>
  <si>
    <t>metabolically incorporated radioisotope</t>
  </si>
  <si>
    <t>continuous illumination</t>
  </si>
  <si>
    <t>distribution of a specific protein</t>
  </si>
  <si>
    <t>modified objective lens</t>
  </si>
  <si>
    <t>saturated structured-illumination microscopy (SSIM)</t>
  </si>
  <si>
    <t>chemical composition</t>
  </si>
  <si>
    <t>unfixed tissue</t>
  </si>
  <si>
    <t>X-ray radiography</t>
  </si>
  <si>
    <t>electron bombardment CCD (EBCCD)</t>
  </si>
  <si>
    <t>[35]S</t>
  </si>
  <si>
    <t>nearfield illumination</t>
  </si>
  <si>
    <t>differences in adsorption or binding of stain</t>
  </si>
  <si>
    <t>in-focus phase contrast</t>
  </si>
  <si>
    <t>stimulated emission depletion (STED)</t>
  </si>
  <si>
    <t>absorption of illumination</t>
  </si>
  <si>
    <t>living tissue</t>
  </si>
  <si>
    <t>X-ray microscopy</t>
  </si>
  <si>
    <t>other radioisotope</t>
  </si>
  <si>
    <t>widefield illumination</t>
  </si>
  <si>
    <t>distribution of epitope</t>
  </si>
  <si>
    <t>single sideband edge enhancement (SSBE)</t>
  </si>
  <si>
    <t>point-localization method</t>
  </si>
  <si>
    <t>refractive index</t>
  </si>
  <si>
    <t>cryofixed tissue</t>
  </si>
  <si>
    <t>X-ray tomography</t>
  </si>
  <si>
    <t>intensified CCD (ICCD)</t>
  </si>
  <si>
    <t>[32]P</t>
  </si>
  <si>
    <t>illumination by acoustic waves</t>
  </si>
  <si>
    <t>differences in chemical composition</t>
  </si>
  <si>
    <t>Hoffman modulation</t>
  </si>
  <si>
    <t>DOPI (defocussed orientation and position imaging)</t>
  </si>
  <si>
    <t>elevation</t>
  </si>
  <si>
    <t>critical_point dried specimen</t>
  </si>
  <si>
    <t>X-ray computed tomography</t>
  </si>
  <si>
    <t>vidicon tube camera</t>
  </si>
  <si>
    <t>[33]P</t>
  </si>
  <si>
    <t>illumination by photons</t>
  </si>
  <si>
    <t>stress-induced birefringence</t>
  </si>
  <si>
    <t>defocus phase contrast</t>
  </si>
  <si>
    <t>STORM (stochastic optical reconstruction microscopy)</t>
  </si>
  <si>
    <t>stiffness</t>
  </si>
  <si>
    <t>freeze-substituted tissue</t>
  </si>
  <si>
    <t>radiography</t>
  </si>
  <si>
    <t>intensified SIT (ISIT)</t>
  </si>
  <si>
    <t>[14]C</t>
  </si>
  <si>
    <t>polarized light illumination</t>
  </si>
  <si>
    <t>differences in fluorescence lifetime</t>
  </si>
  <si>
    <t>Wollaston prism</t>
  </si>
  <si>
    <t>PAINT (point accumulation for imaging in nanoscale topography)</t>
  </si>
  <si>
    <t>elastic scattering</t>
  </si>
  <si>
    <t>lyophilized specimen</t>
  </si>
  <si>
    <t>tomography</t>
  </si>
  <si>
    <t>electron multiplying CCD (EMCCD)</t>
  </si>
  <si>
    <t>[3]H</t>
  </si>
  <si>
    <t>UV/visible/IR illumination</t>
  </si>
  <si>
    <t>intrinsic birefringence</t>
  </si>
  <si>
    <t>interference contrast</t>
  </si>
  <si>
    <t>PALM (photoactivation localization microscopy)</t>
  </si>
  <si>
    <t>elastic scattering of photons</t>
  </si>
  <si>
    <t>freeze_fracture/freeze_etch</t>
  </si>
  <si>
    <t>computed tomography</t>
  </si>
  <si>
    <t>silicon intensified target tube (SIT)</t>
  </si>
  <si>
    <t>small-molecule probe</t>
  </si>
  <si>
    <t>x-ray/gamma ray illumination</t>
  </si>
  <si>
    <t>differences in intrinsic optical density</t>
  </si>
  <si>
    <t>polarization contrast</t>
  </si>
  <si>
    <t>FIONA (fluorescence imaging with one nanometer accuracy)</t>
  </si>
  <si>
    <t>elastic scattering of electrons</t>
  </si>
  <si>
    <t>chemically fixed tissue</t>
  </si>
  <si>
    <t>microscopy</t>
  </si>
  <si>
    <t>charge coupled device (CCD)</t>
  </si>
  <si>
    <t>organelle-specific probe</t>
  </si>
  <si>
    <t>gamma ray illumination</t>
  </si>
  <si>
    <t>boundaries between regions with different refractive index</t>
  </si>
  <si>
    <t>interference reflection contrast (IRM)</t>
  </si>
  <si>
    <t>ground state depletion scanning  (GSD)</t>
  </si>
  <si>
    <t>inelastic scattering</t>
  </si>
  <si>
    <t>coagulating-fixative fixed tissue</t>
  </si>
  <si>
    <t>scanning probe microscopy</t>
  </si>
  <si>
    <t>film</t>
  </si>
  <si>
    <t>probe for endoplasmic reticulum</t>
  </si>
  <si>
    <t>X-ray illumination</t>
  </si>
  <si>
    <t>form birefringence</t>
  </si>
  <si>
    <t>computational method</t>
  </si>
  <si>
    <t>inelastic scattering of photons (Raman scattering)</t>
  </si>
  <si>
    <t>methanol fixed tissue</t>
  </si>
  <si>
    <t>scanning tunneling microscopy</t>
  </si>
  <si>
    <t>spot detector</t>
  </si>
  <si>
    <t>probe for mitochondria</t>
  </si>
  <si>
    <t>illumination by neutrons</t>
  </si>
  <si>
    <t>compartmentalization of stain or label</t>
  </si>
  <si>
    <t>unprocessed raw data</t>
  </si>
  <si>
    <t>inelastic scattering of electrons</t>
  </si>
  <si>
    <t>ethanol fixed tissue</t>
  </si>
  <si>
    <t>atomic force microscopy</t>
  </si>
  <si>
    <t>photomultiplier tube (PMT)</t>
  </si>
  <si>
    <t>rhodamine 123</t>
  </si>
  <si>
    <t>narrowfield illumination</t>
  </si>
  <si>
    <t>differences in deposition of metal shadow</t>
  </si>
  <si>
    <t>non-linear method</t>
  </si>
  <si>
    <t>retardance</t>
  </si>
  <si>
    <t>acetone fixed tissue</t>
  </si>
  <si>
    <t>nearfield scanning optical microscopy (ANSOM)</t>
  </si>
  <si>
    <t>piezo-electric device</t>
  </si>
  <si>
    <t>CMX rosamine (Mitotracker Red)</t>
  </si>
  <si>
    <t>single point scanning</t>
  </si>
  <si>
    <t>intrinsic mass distribution</t>
  </si>
  <si>
    <t>no-neighbors deblurring</t>
  </si>
  <si>
    <t>optical path length gradient</t>
  </si>
  <si>
    <t>acrolein fixed tissue</t>
  </si>
  <si>
    <t>ANSOM</t>
  </si>
  <si>
    <t>photodiode</t>
  </si>
  <si>
    <t>probe for lysosomes</t>
  </si>
  <si>
    <t>multiple point scanning</t>
  </si>
  <si>
    <t>distribution of a specific nucleic acid sequence</t>
  </si>
  <si>
    <t>nearest-neighbors deblurring</t>
  </si>
  <si>
    <t>electron density</t>
  </si>
  <si>
    <t>crosslinking-fixative fixed tissue</t>
  </si>
  <si>
    <t>microscopy with lenses</t>
  </si>
  <si>
    <t>avalanche photodiode (APD)</t>
  </si>
  <si>
    <t>probe for Golgi</t>
  </si>
  <si>
    <t>spinning disk scanning</t>
  </si>
  <si>
    <t>differences in orientation of fluorophore</t>
  </si>
  <si>
    <t>linear method</t>
  </si>
  <si>
    <t>fluorescence emission</t>
  </si>
  <si>
    <t>glutaraldehyde fixed tissue</t>
  </si>
  <si>
    <t>electron microscopy</t>
  </si>
  <si>
    <t>narrow-field detection</t>
  </si>
  <si>
    <t>stain with broad specificity</t>
  </si>
  <si>
    <t>array scanning</t>
  </si>
  <si>
    <t>Wiener filter</t>
  </si>
  <si>
    <t>sub-nanosecond time-resolved fluorescence emission)</t>
  </si>
  <si>
    <t>ethylene glycol-bis-succinimidyl succinate fixed tissue</t>
  </si>
  <si>
    <t>EELS imaging</t>
  </si>
  <si>
    <t>polarization-sensitive detection</t>
  </si>
  <si>
    <t>electron-dense stain</t>
  </si>
  <si>
    <t>slit-scanning illumination</t>
  </si>
  <si>
    <t>3D-deconvolution</t>
  </si>
  <si>
    <t>fluorescence polarization (polarization angle resolved fluorescence emission)</t>
  </si>
  <si>
    <t>formaldehyde fixed tissue</t>
  </si>
  <si>
    <t>EDAX imaging</t>
  </si>
  <si>
    <t>detection of current induced in the specimen</t>
  </si>
  <si>
    <t>copper salt</t>
  </si>
  <si>
    <t>pulsed illumination</t>
  </si>
  <si>
    <t>constrained iterative deconvolution</t>
  </si>
  <si>
    <t>X-ray fluorescence</t>
  </si>
  <si>
    <t>osmium tetroxide fixed tissue</t>
  </si>
  <si>
    <t>scanning-transmission electron microscopy</t>
  </si>
  <si>
    <t>detection of photons</t>
  </si>
  <si>
    <t>uranyl salt</t>
  </si>
  <si>
    <t>coherent illumination</t>
  </si>
  <si>
    <t>exhaustive photon reassignment</t>
  </si>
  <si>
    <t>heat fixed tissue</t>
  </si>
  <si>
    <t>transmission electron microscopy (TEM)</t>
  </si>
  <si>
    <t>detection of UV/visible/IR photons</t>
  </si>
  <si>
    <t>lead salt</t>
  </si>
  <si>
    <t>blind deconvolution</t>
  </si>
  <si>
    <t>embedded tissue</t>
  </si>
  <si>
    <t>intermediate voltage electron microacopy (IVEM)</t>
  </si>
  <si>
    <t>detection of X-ray photons</t>
  </si>
  <si>
    <t>potassium permanganate</t>
  </si>
  <si>
    <t>incoherent illumination</t>
  </si>
  <si>
    <t>maximum likelihood deconvolution</t>
  </si>
  <si>
    <t>tissue in vitreous ice embedment</t>
  </si>
  <si>
    <t>high-voltage electron microscopy (HVEM)</t>
  </si>
  <si>
    <t>detection of electrons</t>
  </si>
  <si>
    <t>osmium tetroxide</t>
  </si>
  <si>
    <t>specimen_modifying_illumination</t>
  </si>
  <si>
    <t>tissue in wax embedment</t>
  </si>
  <si>
    <t>scanning electron microscopy (SEM)</t>
  </si>
  <si>
    <t>detection of acoustic waves</t>
  </si>
  <si>
    <t>optically-dense stain</t>
  </si>
  <si>
    <t>photo-bleaching illumination</t>
  </si>
  <si>
    <t>tissue in polyester wax embedment</t>
  </si>
  <si>
    <t>secondary_electron imaging</t>
  </si>
  <si>
    <t>rhodamine B</t>
  </si>
  <si>
    <t>photo-activation illumination</t>
  </si>
  <si>
    <t>tissue in polyethylene glycol embedment</t>
  </si>
  <si>
    <t>back-scattered_electron imaging</t>
  </si>
  <si>
    <t>nitro blue tetrazolium chloride</t>
  </si>
  <si>
    <t>photo-switching illumination</t>
  </si>
  <si>
    <t>tissue in paraffin embedment</t>
  </si>
  <si>
    <t>focussed ion beam scanning electron microscopy (FIB-SEM)</t>
  </si>
  <si>
    <t>cationic colloidal gold</t>
  </si>
  <si>
    <t>trapping illumination</t>
  </si>
  <si>
    <t>tissue in plastic embedment</t>
  </si>
  <si>
    <t>serial block face SEM (SBFSEM)</t>
  </si>
  <si>
    <t>nuclear fast red</t>
  </si>
  <si>
    <t>uncaging illumination</t>
  </si>
  <si>
    <t>tissue in acrylic resin embedment</t>
  </si>
  <si>
    <t>light microscopy</t>
  </si>
  <si>
    <t>toluidine blue</t>
  </si>
  <si>
    <t>emission-depletion illumination</t>
  </si>
  <si>
    <t>tissue in epoxy resin embedment</t>
  </si>
  <si>
    <t>dark-field microscopy</t>
  </si>
  <si>
    <t>giemsa</t>
  </si>
  <si>
    <t>photo-ablation illumination</t>
  </si>
  <si>
    <t>whole mounted tissue</t>
  </si>
  <si>
    <t>evanescent wave scattering</t>
  </si>
  <si>
    <t>fuchsin</t>
  </si>
  <si>
    <t>farfield illumination</t>
  </si>
  <si>
    <t>sectioned tissue</t>
  </si>
  <si>
    <t>confocal microscopy</t>
  </si>
  <si>
    <t>methylene blue</t>
  </si>
  <si>
    <t>hand-sectioned tissue</t>
  </si>
  <si>
    <t>Nile blue A</t>
  </si>
  <si>
    <t>illumination by electrons</t>
  </si>
  <si>
    <t>vibratome-sectioned tissue</t>
  </si>
  <si>
    <t>single-spot confocal microscopy</t>
  </si>
  <si>
    <t>methyl violet</t>
  </si>
  <si>
    <t>oblique illumination</t>
  </si>
  <si>
    <t>microtome-sectioned tissue</t>
  </si>
  <si>
    <t>slit-scan confocal microscopy</t>
  </si>
  <si>
    <t>cresyl fast violet</t>
  </si>
  <si>
    <t>anaxial illumination</t>
  </si>
  <si>
    <t>cryostat-sectioned tissue</t>
  </si>
  <si>
    <t>array-scan confocal microscopy</t>
  </si>
  <si>
    <t>probes for nucleic acid</t>
  </si>
  <si>
    <t>hollow-cone illumination</t>
  </si>
  <si>
    <t>permeabilized tissue</t>
  </si>
  <si>
    <t>CARS</t>
  </si>
  <si>
    <t>membrane impermeant probe</t>
  </si>
  <si>
    <t>Rheinberg illumination</t>
  </si>
  <si>
    <t>solvent permeabilized</t>
  </si>
  <si>
    <t>polarization microscopy</t>
  </si>
  <si>
    <t>acridine homodimer</t>
  </si>
  <si>
    <t>darkfield illumination</t>
  </si>
  <si>
    <t>glycerol permeabilized</t>
  </si>
  <si>
    <t>orientation-independent polarization microscopy</t>
  </si>
  <si>
    <t>7-amino-actinomycin D</t>
  </si>
  <si>
    <t>light-sheet illumination</t>
  </si>
  <si>
    <t>detergent permeabilized</t>
  </si>
  <si>
    <t>fluorescence microscopy</t>
  </si>
  <si>
    <t>SYTOX Green</t>
  </si>
  <si>
    <t>saponin permeabilized</t>
  </si>
  <si>
    <t>FRET</t>
  </si>
  <si>
    <t>ethidium bromide</t>
  </si>
  <si>
    <t>dispersed cells in vitro</t>
  </si>
  <si>
    <t>SPIM</t>
  </si>
  <si>
    <t>methyl green</t>
  </si>
  <si>
    <t>unembedded tissue</t>
  </si>
  <si>
    <t>fluorescence polarization microscopy</t>
  </si>
  <si>
    <t>YO-PRO-1</t>
  </si>
  <si>
    <t>isolated subcellular component</t>
  </si>
  <si>
    <t>multi-photon microscopy</t>
  </si>
  <si>
    <t>propidium iodide</t>
  </si>
  <si>
    <t>two-photon laser scanning microscopy</t>
  </si>
  <si>
    <t>4',6-diamidino-2-phenylindole (DAPI)</t>
  </si>
  <si>
    <t>FLIP</t>
  </si>
  <si>
    <t>membrane-permeant probe</t>
  </si>
  <si>
    <t>FRAP</t>
  </si>
  <si>
    <t>SYTO Blue</t>
  </si>
  <si>
    <t>evanescent wave microscopy</t>
  </si>
  <si>
    <t>Hoechst 33342</t>
  </si>
  <si>
    <t>FLIM</t>
  </si>
  <si>
    <t>SYTO Green</t>
  </si>
  <si>
    <t>time lapse microscopy</t>
  </si>
  <si>
    <t>pyronine</t>
  </si>
  <si>
    <t>OCT</t>
  </si>
  <si>
    <t>SYTO Orange</t>
  </si>
  <si>
    <t>phase contrast microscopy</t>
  </si>
  <si>
    <t>Hoechst 33258</t>
  </si>
  <si>
    <t>bright-field microscopy</t>
  </si>
  <si>
    <t>SYTO Red</t>
  </si>
  <si>
    <t>differential interference contrast microscopy</t>
  </si>
  <si>
    <t>acridine orange</t>
  </si>
  <si>
    <t>portrayed image</t>
  </si>
  <si>
    <t>probe for lipid</t>
  </si>
  <si>
    <t>montage</t>
  </si>
  <si>
    <t>DiI</t>
  </si>
  <si>
    <t>graphic illustration</t>
  </si>
  <si>
    <t>Nile red</t>
  </si>
  <si>
    <t>free hand graphic</t>
  </si>
  <si>
    <t>DiR</t>
  </si>
  <si>
    <t>camera lucida assisted graphic</t>
  </si>
  <si>
    <t>DiD</t>
  </si>
  <si>
    <t>line art graphic</t>
  </si>
  <si>
    <t>DiA</t>
  </si>
  <si>
    <t>painted graphic</t>
  </si>
  <si>
    <t>DiIC16</t>
  </si>
  <si>
    <t>pastel painted graphic</t>
  </si>
  <si>
    <t>DiOC6 (3,3'-dihexyloxacarbocyanine iodide)</t>
  </si>
  <si>
    <t>acrylic painted graphic</t>
  </si>
  <si>
    <t>DiO</t>
  </si>
  <si>
    <t>oil painted graphic</t>
  </si>
  <si>
    <t>probe for protein</t>
  </si>
  <si>
    <t>watercolor painted graphic</t>
  </si>
  <si>
    <t>non-specific protein affinity</t>
  </si>
  <si>
    <t>graphite pencil graphic</t>
  </si>
  <si>
    <t>orcein</t>
  </si>
  <si>
    <t>colored pencil graphic</t>
  </si>
  <si>
    <t>eosin</t>
  </si>
  <si>
    <t>pen and ink graphic</t>
  </si>
  <si>
    <t>hematoxylin</t>
  </si>
  <si>
    <t>charcoal pencil graphic</t>
  </si>
  <si>
    <t>affinity for specific proteins</t>
  </si>
  <si>
    <t>computer graphic</t>
  </si>
  <si>
    <t>taxol</t>
  </si>
  <si>
    <t>grey scale graphic</t>
  </si>
  <si>
    <t>batrachatoxin</t>
  </si>
  <si>
    <t>black and white graphic</t>
  </si>
  <si>
    <t>phalloidin</t>
  </si>
  <si>
    <t>animation</t>
  </si>
  <si>
    <t>tetrodotoxin</t>
  </si>
  <si>
    <t>color graphic</t>
  </si>
  <si>
    <t>macromolecular probe</t>
  </si>
  <si>
    <t>diagram</t>
  </si>
  <si>
    <t>genetically encoded tag</t>
  </si>
  <si>
    <t>small genetically encoded tag</t>
  </si>
  <si>
    <t>tetracysteine tag</t>
  </si>
  <si>
    <t>HA peptide tag</t>
  </si>
  <si>
    <t>genetically encoded biotin tag</t>
  </si>
  <si>
    <t>FLAG peptide tag</t>
  </si>
  <si>
    <t>c-MYC peptide tag</t>
  </si>
  <si>
    <t>fluorescent protein tag</t>
  </si>
  <si>
    <t>optical highlighter</t>
  </si>
  <si>
    <t>photoswitchable fluorescent protein</t>
  </si>
  <si>
    <t>rsCherryRevFP</t>
  </si>
  <si>
    <t>bsDronpa</t>
  </si>
  <si>
    <t>mTFP0.7</t>
  </si>
  <si>
    <t>E2GFP</t>
  </si>
  <si>
    <t>rsFastLimeFP</t>
  </si>
  <si>
    <t>PadronFP</t>
  </si>
  <si>
    <t>KFP1</t>
  </si>
  <si>
    <t>Dronpa-3</t>
  </si>
  <si>
    <t>Dronpa</t>
  </si>
  <si>
    <t>rsCherryFP</t>
  </si>
  <si>
    <t>photoconvertible fluorescent protein</t>
  </si>
  <si>
    <t>wtEOSFP</t>
  </si>
  <si>
    <t>KaedeFP</t>
  </si>
  <si>
    <t>mKikGR</t>
  </si>
  <si>
    <t>Dendra2FP</t>
  </si>
  <si>
    <t>mEOS2FP</t>
  </si>
  <si>
    <t>wtKIikGR</t>
  </si>
  <si>
    <t>dEOSFP</t>
  </si>
  <si>
    <t>photoactivatable fluorescent protein</t>
  </si>
  <si>
    <t>PA-mCherry1FP</t>
  </si>
  <si>
    <t>PA-GFP</t>
  </si>
  <si>
    <t>PA-CFP</t>
  </si>
  <si>
    <t>Phamret</t>
  </si>
  <si>
    <t>PA-mRFP</t>
  </si>
  <si>
    <t>fluorescent protein timer</t>
  </si>
  <si>
    <t>Fast-FT</t>
  </si>
  <si>
    <t>DsRed-ES FP</t>
  </si>
  <si>
    <t>Slow-FT</t>
  </si>
  <si>
    <t>Medium-FT</t>
  </si>
  <si>
    <t>photoconvertible/photoswitchable fluorescent protein</t>
  </si>
  <si>
    <t>IrisFP</t>
  </si>
  <si>
    <t>fluorescent protein derived from Aequorea victoria</t>
  </si>
  <si>
    <t>Blue fluorescent protein from Aequorea victoria</t>
  </si>
  <si>
    <t>AzuriteFP</t>
  </si>
  <si>
    <t>SiriusFP</t>
  </si>
  <si>
    <t>EBFP</t>
  </si>
  <si>
    <t>Cyan fluorescent protein from Aequorea</t>
  </si>
  <si>
    <t>SCFP</t>
  </si>
  <si>
    <t>CyPet</t>
  </si>
  <si>
    <t>ECFP</t>
  </si>
  <si>
    <t>CeruleanFP</t>
  </si>
  <si>
    <t>Yellow fluorescent protein from Aequorea</t>
  </si>
  <si>
    <t>SYFP</t>
  </si>
  <si>
    <t>CitrineFP</t>
  </si>
  <si>
    <t>yPet</t>
  </si>
  <si>
    <t>VenusFP</t>
  </si>
  <si>
    <t>TopazFP</t>
  </si>
  <si>
    <t>EYFP</t>
  </si>
  <si>
    <t>EmeraldFP</t>
  </si>
  <si>
    <t>T-SapphireFP</t>
  </si>
  <si>
    <t>EGFP</t>
  </si>
  <si>
    <t>SuperfolderFP</t>
  </si>
  <si>
    <t>fluorescent protein derived from Arabidopsis</t>
  </si>
  <si>
    <t>phototropin 2</t>
  </si>
  <si>
    <t>miniSOG</t>
  </si>
  <si>
    <t>fluorescent protein derived from Anthozoa</t>
  </si>
  <si>
    <t>Blue fluorescent proteins from Anthozoa</t>
  </si>
  <si>
    <t>mTagBFP</t>
  </si>
  <si>
    <t>Cyan fluorescent proteins from Anthozoa</t>
  </si>
  <si>
    <t>mTFP1</t>
  </si>
  <si>
    <t>mCyFP</t>
  </si>
  <si>
    <t>TagCFP</t>
  </si>
  <si>
    <t>AmCyanFP</t>
  </si>
  <si>
    <t>Far-red fluorescent proteins from Anthozoa</t>
  </si>
  <si>
    <t>HcRed-tandemFP</t>
  </si>
  <si>
    <t>tdRFP639</t>
  </si>
  <si>
    <t>mKate2FP</t>
  </si>
  <si>
    <t>AQ143</t>
  </si>
  <si>
    <t>mKateFP</t>
  </si>
  <si>
    <t>KatushkaFP</t>
  </si>
  <si>
    <t>tdKatuskaFP</t>
  </si>
  <si>
    <t>mPlumFP</t>
  </si>
  <si>
    <t>Green fluorescent proteins from Anthozoa</t>
  </si>
  <si>
    <t>ZsGreenFP</t>
  </si>
  <si>
    <t>CopGFP</t>
  </si>
  <si>
    <t>AceFP</t>
  </si>
  <si>
    <t>Azami GreenFP</t>
  </si>
  <si>
    <t>TagGFP</t>
  </si>
  <si>
    <t>TagGFP2</t>
  </si>
  <si>
    <t>mWasabiFP</t>
  </si>
  <si>
    <t>Orange fluorescent proteins from Anthozoa</t>
  </si>
  <si>
    <t>DsRed-MaxFP</t>
  </si>
  <si>
    <t>DsRed2FP</t>
  </si>
  <si>
    <t>DsRed-ExpressFP</t>
  </si>
  <si>
    <t>DsRed-Express2FP</t>
  </si>
  <si>
    <t>DsRed-monomerFP</t>
  </si>
  <si>
    <t>mOrangeFP</t>
  </si>
  <si>
    <t>Kusabira OrangeFP2</t>
  </si>
  <si>
    <t>mOrange2FP</t>
  </si>
  <si>
    <t>tdTomatoFP</t>
  </si>
  <si>
    <t>turboRFP</t>
  </si>
  <si>
    <t>DsRed</t>
  </si>
  <si>
    <t>Kusabira OrangeFP</t>
  </si>
  <si>
    <t>dTomatoFP</t>
  </si>
  <si>
    <t>TagRFP</t>
  </si>
  <si>
    <t>TagRFP-T</t>
  </si>
  <si>
    <t>Yellow fluorescent proteins from Anthozoa</t>
  </si>
  <si>
    <t>PhiYFP</t>
  </si>
  <si>
    <t>ZsYellowFP</t>
  </si>
  <si>
    <t>TurboYFP</t>
  </si>
  <si>
    <t>TagYFP</t>
  </si>
  <si>
    <t>Red fluorescent proteins from Anthozoa</t>
  </si>
  <si>
    <t>mCherryFP</t>
  </si>
  <si>
    <t>mAppleFP</t>
  </si>
  <si>
    <t>HcRed1FP</t>
  </si>
  <si>
    <t>eqFP611</t>
  </si>
  <si>
    <t>mStrawberryFP</t>
  </si>
  <si>
    <t>AsRed2FP</t>
  </si>
  <si>
    <t>tdRFP611</t>
  </si>
  <si>
    <t>mRubyFP</t>
  </si>
  <si>
    <t>mRFP1</t>
  </si>
  <si>
    <t>JRedFP</t>
  </si>
  <si>
    <t>mRasberryFP</t>
  </si>
  <si>
    <t>genetically encoded enzyme</t>
  </si>
  <si>
    <t>beta-glucuronidase</t>
  </si>
  <si>
    <t>beta-galactosidase</t>
  </si>
  <si>
    <t>antibody</t>
  </si>
  <si>
    <t>labeled primary antibody</t>
  </si>
  <si>
    <t>primary antibody plus labeled secondary antibody</t>
  </si>
  <si>
    <t>non-immunological protein probe</t>
  </si>
  <si>
    <t>botulinum toxin</t>
  </si>
  <si>
    <t>alpha-bungarotoxin</t>
  </si>
  <si>
    <t>sequence-specific nucleic acid probe</t>
  </si>
  <si>
    <t>DNA probe</t>
  </si>
  <si>
    <t>RNA probe</t>
  </si>
  <si>
    <t>peptide-nucleic acid probe</t>
  </si>
  <si>
    <t>lectin</t>
  </si>
  <si>
    <t>Phaseolus vulgaris lectin PHA-L)</t>
  </si>
  <si>
    <t>cholera toxin B</t>
  </si>
  <si>
    <t>conconavalin A</t>
  </si>
  <si>
    <t>Arachis hypogaea (PNA)</t>
  </si>
  <si>
    <t>soybean agglutinin</t>
  </si>
  <si>
    <t>Helix pomatia agglutinin</t>
  </si>
  <si>
    <t>wheat germ agglutinin</t>
  </si>
  <si>
    <t>visualization of contiguous regions</t>
  </si>
  <si>
    <t>negative staining</t>
  </si>
  <si>
    <t>aurothioglucose</t>
  </si>
  <si>
    <t>molybdenum compound</t>
  </si>
  <si>
    <t>uranium compound</t>
  </si>
  <si>
    <t>tungsten compound</t>
  </si>
  <si>
    <t>other negative stain</t>
  </si>
  <si>
    <t>intracellular filling</t>
  </si>
  <si>
    <t>fluor labeled protein fill</t>
  </si>
  <si>
    <t>fluor conjugated tubulin fill</t>
  </si>
  <si>
    <t>fluor conjugated actin fill</t>
  </si>
  <si>
    <t>fluorescent dextran fill</t>
  </si>
  <si>
    <t>miscellaneous fill</t>
  </si>
  <si>
    <t>lucifer yellow</t>
  </si>
  <si>
    <t>cobalt fill</t>
  </si>
  <si>
    <t>silver-intensified cobalt fill</t>
  </si>
  <si>
    <t>biotin ethylenediamine fill</t>
  </si>
  <si>
    <t>fluor labeled RNA fill</t>
  </si>
  <si>
    <t>5-SFX fluorescein RNA fill</t>
  </si>
  <si>
    <t>X-rhodamine RNA fill</t>
  </si>
  <si>
    <t>shadowing and plating</t>
  </si>
  <si>
    <t>vizualization of label conjugated to probe</t>
  </si>
  <si>
    <t>fluorescent label</t>
  </si>
  <si>
    <t>Cy5</t>
  </si>
  <si>
    <t>Alexa Fluor 546</t>
  </si>
  <si>
    <t>TexasRed</t>
  </si>
  <si>
    <t>Alexa Fluor 594</t>
  </si>
  <si>
    <t>X-Rhodamine</t>
  </si>
  <si>
    <t>Alexa Fluor 555</t>
  </si>
  <si>
    <t>Tetramethyl rhodamine (TRITC)</t>
  </si>
  <si>
    <t>Alexa Fluor 568</t>
  </si>
  <si>
    <t>Rhodamine</t>
  </si>
  <si>
    <t>Alexa Fluor 647</t>
  </si>
  <si>
    <t>biotin</t>
  </si>
  <si>
    <t>Alexa Fluor 610</t>
  </si>
  <si>
    <t>Alexa Fluor 488</t>
  </si>
  <si>
    <t>Fluorescein (FITC)</t>
  </si>
  <si>
    <t>Cascade blue</t>
  </si>
  <si>
    <t>Alexa Fluor 633</t>
  </si>
  <si>
    <t>Cy3</t>
  </si>
  <si>
    <t>aminomethylcoumarin</t>
  </si>
  <si>
    <t>Cy2</t>
  </si>
  <si>
    <t>enzyme label</t>
  </si>
  <si>
    <t>horseradish peroxidase</t>
  </si>
  <si>
    <t>esterase</t>
  </si>
  <si>
    <t>glucose oxidase</t>
  </si>
  <si>
    <t>alkaline phosphatase</t>
  </si>
  <si>
    <t>acid phosphatase</t>
  </si>
  <si>
    <t>electron dense label</t>
  </si>
  <si>
    <t>gold</t>
  </si>
  <si>
    <t>Leica DMi8</t>
  </si>
  <si>
    <t>Leica TIRF MC</t>
    <phoneticPr fontId="2"/>
  </si>
  <si>
    <t>Leica HI PLAN 40x/0,65 PH1</t>
  </si>
  <si>
    <t>Leica DFC340 FX</t>
  </si>
  <si>
    <t>Leica EL6000</t>
    <phoneticPr fontId="2"/>
  </si>
  <si>
    <t>Leica DMi8 C/A</t>
  </si>
  <si>
    <t>Leica Infinity TIRF (HP)</t>
    <phoneticPr fontId="2"/>
  </si>
  <si>
    <t xml:space="preserve">Leica HC PL APO 40x/1,1 W CORR </t>
  </si>
  <si>
    <t>Leica DFC345 FX</t>
  </si>
  <si>
    <t>Leica LED8</t>
    <phoneticPr fontId="2"/>
  </si>
  <si>
    <t>Leica DMi8 M</t>
  </si>
  <si>
    <t>Leica Infinity Scanner (FS)</t>
    <phoneticPr fontId="2"/>
  </si>
  <si>
    <t>Leica HC PL APO 40x/1,1 W motCORR CS2</t>
  </si>
  <si>
    <t>Leica DFC350 FX</t>
  </si>
  <si>
    <t>Leica LED5</t>
    <phoneticPr fontId="2"/>
  </si>
  <si>
    <t>Leica DMI5000 M</t>
  </si>
  <si>
    <t>Leica WF FRAP</t>
    <phoneticPr fontId="2"/>
  </si>
  <si>
    <t>Leica HC PL APO 40x/1,1 W CORR CS2</t>
  </si>
  <si>
    <t>Leica DFC360 FX</t>
  </si>
  <si>
    <t>Leica LED3</t>
    <phoneticPr fontId="2"/>
  </si>
  <si>
    <t>Leica DMI3000 M</t>
  </si>
  <si>
    <t>Leica TIRF on Confocal</t>
    <phoneticPr fontId="2"/>
  </si>
  <si>
    <t>Leica HC PL APO 63x1,2 W motCORR CS2</t>
  </si>
  <si>
    <t>Leica DFC365 FX</t>
  </si>
  <si>
    <t>Leica LED1</t>
    <phoneticPr fontId="2"/>
  </si>
  <si>
    <t>Leica DM IL M</t>
  </si>
  <si>
    <t>Leica Motorized T-House</t>
    <phoneticPr fontId="2"/>
  </si>
  <si>
    <t>Leica HC PL APO 40x/1.30 OIL CS2</t>
  </si>
  <si>
    <t>Zeiss Colibri 7</t>
    <phoneticPr fontId="2"/>
  </si>
  <si>
    <t>Leica DMI6000 B</t>
  </si>
  <si>
    <t>Leica GSD</t>
    <phoneticPr fontId="2"/>
  </si>
  <si>
    <t>Leica HC PL APO 40x/1.30 OIL</t>
  </si>
  <si>
    <t>Zeiss Colibri 5</t>
    <phoneticPr fontId="2"/>
  </si>
  <si>
    <t>Leica DMI4000 B</t>
  </si>
  <si>
    <t>Leica THUNDER Imager 3D Cell Culture, Live Cell</t>
    <phoneticPr fontId="2"/>
  </si>
  <si>
    <t>Leica HC PL FLUOTAR 10x/0,32</t>
  </si>
  <si>
    <t>Leica DFC450</t>
  </si>
  <si>
    <t>Zeiss Colibri 3</t>
    <phoneticPr fontId="2"/>
  </si>
  <si>
    <t>Leica DMI3000 B</t>
  </si>
  <si>
    <t>Leica THUNDER Imager 3D Assay</t>
    <phoneticPr fontId="2"/>
  </si>
  <si>
    <t>Leica DFC450 C</t>
  </si>
  <si>
    <t>Leica DM IL</t>
  </si>
  <si>
    <t>Leica THUNDER Imager 3D Tissue, 2D Tissue</t>
    <phoneticPr fontId="2"/>
  </si>
  <si>
    <t>Leica HC PL APO 63x1,40  OIL CS2</t>
  </si>
  <si>
    <t>Leica DFC490</t>
  </si>
  <si>
    <t>Leica DMI1</t>
  </si>
  <si>
    <t>Leica THUNDER Imager Model Organism</t>
    <phoneticPr fontId="2"/>
  </si>
  <si>
    <t>Leica HC PL FLUOTAR 10x/0,32 PH1</t>
  </si>
  <si>
    <t>Leica DFC495</t>
  </si>
  <si>
    <t>Leica DM6 B</t>
  </si>
  <si>
    <t>Leica EM Cryo CLEM</t>
    <phoneticPr fontId="2"/>
  </si>
  <si>
    <t>Leica EPI 50x/0.85 OIL POL XLR</t>
  </si>
  <si>
    <t>Leica DFC550</t>
  </si>
  <si>
    <t>Leica DM4 B</t>
  </si>
  <si>
    <t>Leica THUNDER Imager Nano</t>
    <phoneticPr fontId="2"/>
  </si>
  <si>
    <t>Leica HC PL APO EPI 0,7x/0,02</t>
  </si>
  <si>
    <t>Leica DFC3000 G</t>
  </si>
  <si>
    <t>Leica DM6 FS</t>
  </si>
  <si>
    <t>Nikon NSPARK</t>
    <phoneticPr fontId="2"/>
  </si>
  <si>
    <t>Leica HI PLAN 10x/0,25</t>
  </si>
  <si>
    <t>Leica DFC7000 T</t>
  </si>
  <si>
    <t>Leica DM6 Synapse</t>
  </si>
  <si>
    <t>Yokogawa CSU-X1</t>
    <phoneticPr fontId="2"/>
  </si>
  <si>
    <t>Leica HI PLAN 40x/0,65</t>
  </si>
  <si>
    <t>Leica DFC7000 GT</t>
  </si>
  <si>
    <t>Leica DM6 FS Synapse</t>
  </si>
  <si>
    <t>Yokogawa CSU-W1</t>
    <phoneticPr fontId="2"/>
  </si>
  <si>
    <t>Leica HI PLAN 100x/1,25 OIL PH3</t>
  </si>
  <si>
    <t>Leica DM6 M</t>
  </si>
  <si>
    <t>Zeiss AiryScan</t>
    <phoneticPr fontId="2"/>
  </si>
  <si>
    <t>Leica HI PLAN EPI 10x/0,25</t>
  </si>
  <si>
    <t>Leica DM4 M/P</t>
  </si>
  <si>
    <t>Zeiss AiryScan2</t>
    <phoneticPr fontId="2"/>
  </si>
  <si>
    <t>Leica HI PLAN EPI 5x/0,12</t>
  </si>
  <si>
    <t>Leica DM12000 M</t>
  </si>
  <si>
    <t>Zeiss ConfoCor 3</t>
    <phoneticPr fontId="2"/>
  </si>
  <si>
    <t>Leica HC PL APO 10x/0,40 CS2</t>
  </si>
  <si>
    <t>Leica K3C</t>
  </si>
  <si>
    <t>Leica DM8000 M</t>
  </si>
  <si>
    <t>Zeiss PALM MicroBeam</t>
    <phoneticPr fontId="2"/>
  </si>
  <si>
    <t>Leica HCX PL APO 150x/0,90 BD</t>
  </si>
  <si>
    <t>Leica K3M</t>
  </si>
  <si>
    <t>Leica DM6000 M</t>
  </si>
  <si>
    <t>Zeiss MicroTweezers</t>
    <phoneticPr fontId="2"/>
  </si>
  <si>
    <t>Leica K5</t>
  </si>
  <si>
    <t>Leica DM4000 M/P/LED</t>
  </si>
  <si>
    <t>Leica 20x/0,40 LIBS NUV</t>
  </si>
  <si>
    <t>Leica K5C</t>
  </si>
  <si>
    <t>Leica DM6000 B</t>
  </si>
  <si>
    <t>Leica HI PLAN 10x/0,25 POL DS</t>
  </si>
  <si>
    <t>Leica K7</t>
  </si>
  <si>
    <t>Leica DM5500 B</t>
  </si>
  <si>
    <t>Leica HI PLAN 40x/0,65 POL DS</t>
  </si>
  <si>
    <t>Leica K8</t>
  </si>
  <si>
    <t>Leica DM5000 B</t>
  </si>
  <si>
    <t>Leica HI PLAN 100x/0,80</t>
  </si>
  <si>
    <t>Leica DMC2900</t>
  </si>
  <si>
    <t>Leica DM4000 B (LED)</t>
  </si>
  <si>
    <t>Leica HC PL APO 10x/0,45 PH1</t>
  </si>
  <si>
    <t>Leica DMC4500</t>
  </si>
  <si>
    <t>Leica DM4500 B</t>
  </si>
  <si>
    <t>Leica HC PL APO 93x/1,30 GLYC motCORR STED WHITE</t>
  </si>
  <si>
    <t>Leica DMC5400</t>
  </si>
  <si>
    <t>Leica DM6000 FS</t>
  </si>
  <si>
    <t>Leica HC PL APO 50x/0,90 CRYO CLEM</t>
  </si>
  <si>
    <t>Leica DMC6200</t>
  </si>
  <si>
    <t>Leica DM3000</t>
  </si>
  <si>
    <t>Leica N PLAN L 40x/0,55 CORR PH2</t>
  </si>
  <si>
    <t>Leica MC190 HD</t>
  </si>
  <si>
    <t>Leica DM2500</t>
  </si>
  <si>
    <t>Leica HC FLUOTAR L 16x/0,60 IMM CORR DLS</t>
  </si>
  <si>
    <t>Leica MC170 HD</t>
  </si>
  <si>
    <t>Leica DM2000</t>
  </si>
  <si>
    <t>Leica HC IRAPO L 25x/1,00 W motCORR</t>
  </si>
  <si>
    <t>Leica MC120 HD</t>
  </si>
  <si>
    <t>Leica DM1000</t>
  </si>
  <si>
    <t>Leica HC FLUOTAR L 16x/0,80 IMM motCORR VISIR</t>
  </si>
  <si>
    <t>Leica IC90E</t>
  </si>
  <si>
    <t>Leica DM3000 LED</t>
  </si>
  <si>
    <t>Leica HC APO L 63x/0,90 W U-V-I CS2</t>
  </si>
  <si>
    <t>Leica DM2500 LED</t>
  </si>
  <si>
    <t>Leica N PLAN 2,5x/0,07</t>
  </si>
  <si>
    <t>Leica IC80 HD</t>
  </si>
  <si>
    <t>Leica DM2000 LED</t>
  </si>
  <si>
    <t xml:space="preserve">Leica HC PL FLUOTAR 40x/1,30 OIL </t>
  </si>
  <si>
    <t>Leica ICC50 HD</t>
  </si>
  <si>
    <t>Leica DM1000 LED</t>
  </si>
  <si>
    <t>Leica N PLAN 100x/1,25-0,60 OIL</t>
  </si>
  <si>
    <t>Leica EZ4E</t>
  </si>
  <si>
    <t>Leica DM1750</t>
  </si>
  <si>
    <t>Leica N PLAN EPI 10x/0,25 POL</t>
  </si>
  <si>
    <t>Leica EZ4W</t>
  </si>
  <si>
    <t>Leica DM750</t>
  </si>
  <si>
    <t>Leica HC PL FLUOTAR 150x/0,90</t>
  </si>
  <si>
    <t>Nikon DS-Qi1Mc</t>
  </si>
  <si>
    <t>Leica DM500</t>
  </si>
  <si>
    <t>Leica N PLAN L 50x/0,50</t>
  </si>
  <si>
    <t>Nikon DS-Ri1</t>
  </si>
  <si>
    <t>Leica DM2700 M/P</t>
  </si>
  <si>
    <t>Leica HI PLAN CY 10x/0,25 SL</t>
  </si>
  <si>
    <t>Nikon DS-Fi2</t>
  </si>
  <si>
    <t>Leica DM2500 M/P/LED</t>
  </si>
  <si>
    <t>Leica N PLAN L 50x/0,50 BD</t>
  </si>
  <si>
    <t>Nikon DS-Fi1c</t>
  </si>
  <si>
    <t>Leica HI PLAN CY 10x/0,25 PH1</t>
  </si>
  <si>
    <t>Nikon DS-Vi1</t>
  </si>
  <si>
    <t>Leica HC PL FLUOTAR L 63x/0,70 CORR PH2</t>
  </si>
  <si>
    <t>Nikon DS-Qi2</t>
  </si>
  <si>
    <t>Leica M205 FA</t>
  </si>
  <si>
    <t>Leica N PLAN H 50x/0,50</t>
  </si>
  <si>
    <t>Nikon DS-Ri2</t>
  </si>
  <si>
    <t>Leica M165 FC</t>
  </si>
  <si>
    <t>Leica HC PL APO 100x/1,40-0,70 OIL</t>
  </si>
  <si>
    <t>Nikon DS-Fi3</t>
  </si>
  <si>
    <t>Leica M205 C/A/FCA</t>
  </si>
  <si>
    <t xml:space="preserve">Leica HI PLAN CY 10x/0,25 </t>
  </si>
  <si>
    <t>Nikon Digital Sight 50M</t>
  </si>
  <si>
    <t>Leica 165 C</t>
  </si>
  <si>
    <t>Leica N PLAN 10x/0,25</t>
  </si>
  <si>
    <t>Nikon Digital Sight 10</t>
  </si>
  <si>
    <t>Leica M125</t>
  </si>
  <si>
    <t>Leica N PLAN L 100x/0,75</t>
  </si>
  <si>
    <t>Nikon Digital Sight 1000</t>
  </si>
  <si>
    <t>Leica M125 C</t>
  </si>
  <si>
    <t>Leica HC PL FLUOTAR 5x/0,15</t>
  </si>
  <si>
    <t>Olympus-Evident DP75</t>
  </si>
  <si>
    <t>Leica M80</t>
  </si>
  <si>
    <t>Leica HI PLAN 4x/0,10</t>
  </si>
  <si>
    <t>Olympus-Evident DP74</t>
  </si>
  <si>
    <t>Leica M60</t>
  </si>
  <si>
    <t>Leica HI PLAN 4x/0,10 PH0</t>
  </si>
  <si>
    <t>Olympus-Evident DP73</t>
  </si>
  <si>
    <t>Leica M50</t>
  </si>
  <si>
    <t>Leica HI PLAN 4x/0,10 SL</t>
  </si>
  <si>
    <t>Olympus-Evident DP28</t>
  </si>
  <si>
    <t>Leica MZ16 F/A/FCA</t>
  </si>
  <si>
    <t>Leica N PLAN H 20x/0,40</t>
  </si>
  <si>
    <t>Olympus-Evident DP27</t>
  </si>
  <si>
    <t>Leica MZ10 F</t>
  </si>
  <si>
    <t>Leica HI PLAN 10x/0,25 SL</t>
  </si>
  <si>
    <t>Olympus-Evident DP26</t>
  </si>
  <si>
    <t>Leica Z16 APO/APO A</t>
  </si>
  <si>
    <t>Leica HI PLAN 10x/0,25 PH 1</t>
  </si>
  <si>
    <t>Olympus-Evident DP23</t>
  </si>
  <si>
    <t>Leica Z6 APO/APO A</t>
  </si>
  <si>
    <t>Leica HC PL FLUOTAR 1,6x/0,05</t>
  </si>
  <si>
    <t>Olympus-Evident DP22</t>
  </si>
  <si>
    <t>Leica HC PL FLUOTAR 4x/0,13 PH0</t>
  </si>
  <si>
    <t>Olympus-Evident DP21</t>
  </si>
  <si>
    <t>Leica S6 D</t>
  </si>
  <si>
    <t>Leica HI PLAN 63x/0,75</t>
  </si>
  <si>
    <t>Olympus-Evident VS200</t>
  </si>
  <si>
    <t>Leica DVM6</t>
  </si>
  <si>
    <t>Leica HC PL APO 40x/0,95 CORR PH2</t>
  </si>
  <si>
    <t>Olympus-Evident VS120</t>
  </si>
  <si>
    <t>Leica DVM2500</t>
  </si>
  <si>
    <t>Leica HI PLAN 100x/1,25 OIL</t>
  </si>
  <si>
    <t>Hamamatsu ORCA-Flash4.0 CL, USB</t>
  </si>
  <si>
    <t>Leica DMS 1000</t>
  </si>
  <si>
    <t>Leica HI PLAN 40x/0,65 PH2</t>
  </si>
  <si>
    <t>Hamamatsu ORCA-Flash4.0 V2 CL, USB</t>
  </si>
  <si>
    <t>Leica DMS 300</t>
  </si>
  <si>
    <t>Leica HI PLAN EPI 20x/0,40</t>
  </si>
  <si>
    <t>Hamamatsu ORCA-Flash4.0 V3 CL, USB</t>
  </si>
  <si>
    <t>Nikon AZ100M</t>
  </si>
  <si>
    <t>Leica HI PLAN I 10x/0,22</t>
  </si>
  <si>
    <t>Hamamatsu ORCA-R2 CCD</t>
  </si>
  <si>
    <t>Nikon AZ100</t>
  </si>
  <si>
    <t>Leica HI PLAN I 20x/0,30</t>
  </si>
  <si>
    <t>Hamamatsu C9100-02 EM-CCD</t>
  </si>
  <si>
    <t>Nikon SMZ1500</t>
  </si>
  <si>
    <t>Leica HI PLAN I 40x/0,50</t>
  </si>
  <si>
    <t>Hamamatsu C9100-13 EM-CCD back illuminated</t>
  </si>
  <si>
    <t>Nikon SMZ1000</t>
  </si>
  <si>
    <t>Leica HI PLAN I 10x/0,22 PH1</t>
  </si>
  <si>
    <t>Hamamatsu C9100-14 EM-CCD back illuminated</t>
  </si>
  <si>
    <t>Nikon SMZ800</t>
  </si>
  <si>
    <t>Leica HI PLAN I 20x/0,30 PH1</t>
  </si>
  <si>
    <t>Andor iXon3 897 EM CCD back illuminated</t>
  </si>
  <si>
    <t>Nikon SMZ745</t>
  </si>
  <si>
    <t>Leica HI PLAN I 40x/0,50 PH2</t>
  </si>
  <si>
    <t>Andor iXon3 885 EM CCD</t>
  </si>
  <si>
    <t>Nikon SMZ25</t>
  </si>
  <si>
    <t>Leica HI PLAN 20x/0,40</t>
  </si>
  <si>
    <t>Andor iXon 885</t>
  </si>
  <si>
    <t>Nikon SMZ18</t>
  </si>
  <si>
    <t>Leica HI PLAN 20x/0,40 SL</t>
  </si>
  <si>
    <t>Andor iXon 897</t>
  </si>
  <si>
    <t>Nikon SMZ1270i</t>
  </si>
  <si>
    <t>Leica HI PLAN 20x/0,40 PH1</t>
  </si>
  <si>
    <t>Andor iXon Ultra 888 EM CCD back illuminated</t>
  </si>
  <si>
    <t>Nikon SMZ1270</t>
  </si>
  <si>
    <t>Leica M PL APO MACRO 0.4x/0.014-0.003</t>
  </si>
  <si>
    <t>Andor iXon Ultra 897 EM CCD back illuminated</t>
  </si>
  <si>
    <t>Nikon SMZ800N</t>
  </si>
  <si>
    <t>Leica PLAN 4x/0,10</t>
    <phoneticPr fontId="2"/>
  </si>
  <si>
    <t>Andor iXon Ultra Life 897</t>
  </si>
  <si>
    <t>Nikon A1RMP</t>
  </si>
  <si>
    <t>Leica PLAN 10x/0,22</t>
    <phoneticPr fontId="2"/>
  </si>
  <si>
    <t>Andor Neo 5.5 CL</t>
  </si>
  <si>
    <t>Nikon AXRMP</t>
  </si>
  <si>
    <t>Leica PLAN 40x/0,65</t>
    <phoneticPr fontId="2"/>
  </si>
  <si>
    <t>Andor Zyla 4.2 CL</t>
  </si>
  <si>
    <t>Nikon A1R</t>
  </si>
  <si>
    <t>Leica PLAN 100x/1,25 OIL</t>
  </si>
  <si>
    <t>Photometrics Evolve 512 EM CCD back illuminated</t>
  </si>
  <si>
    <t>Nikon C2</t>
  </si>
  <si>
    <t>Leica HI PLAN 4x/0,10 POL</t>
  </si>
  <si>
    <t>Photometrics Evolve 512 Delta EM CCD back illum.</t>
  </si>
  <si>
    <t>Nikon AXR</t>
  </si>
  <si>
    <t>Leica HI PLAN 10x/0,25 POL</t>
  </si>
  <si>
    <t>Photometrics CoolSNAP MYO</t>
  </si>
  <si>
    <t>Nikon N-SIM</t>
  </si>
  <si>
    <t>Leica HI PLAN 40x/0,65 POL</t>
  </si>
  <si>
    <t>Photometrics CoolSNAP KINO</t>
  </si>
  <si>
    <t>Nikon N-SIM S</t>
  </si>
  <si>
    <t>Leica HI PLAN 63x/0,75 POL</t>
    <phoneticPr fontId="2"/>
  </si>
  <si>
    <t>Photometrics Prime 95 B PCIe Data, USB</t>
  </si>
  <si>
    <t>Nikon N-SIM E</t>
  </si>
  <si>
    <t>Leica HI PLAN 20x/0,40 POL</t>
  </si>
  <si>
    <t>Photometrics Kinetix22</t>
  </si>
  <si>
    <t>Nikon N-STORM</t>
  </si>
  <si>
    <t>Leica HI PLAN I 40x/0,50 PH1</t>
  </si>
  <si>
    <t>Photometrics QuantEM 512SC</t>
    <phoneticPr fontId="2"/>
  </si>
  <si>
    <t>Olympus-Evident FV4000</t>
  </si>
  <si>
    <t>Leica HC FLUOTAR L 25x/0,95 W DLS</t>
  </si>
  <si>
    <t>QImaging Rolera-XR CCD</t>
  </si>
  <si>
    <t>Olympus-Evident FV3000</t>
  </si>
  <si>
    <t>Leica HC APO L 20x/0,50 W DLS</t>
  </si>
  <si>
    <t>Qimaging Rolera EM-C2</t>
    <phoneticPr fontId="2"/>
  </si>
  <si>
    <t>Olympus-Evident FV1200</t>
  </si>
  <si>
    <t>Leica HC APO L 10x/0,30 W DLS</t>
  </si>
  <si>
    <t>PCO Edge 4.2 USB</t>
  </si>
  <si>
    <t>Olympus-Evident FV1000</t>
  </si>
  <si>
    <t>Leica M PL APO MACRO 1x/0.035-0.006</t>
  </si>
  <si>
    <t>PCO Edge 5.5 CL</t>
  </si>
  <si>
    <t>Olympus-Evident FV4000MPE</t>
  </si>
  <si>
    <t>Leica M PL APO MACRO 2x/0.07-0.01</t>
  </si>
  <si>
    <t>Zeiss Axiocam HRc</t>
    <phoneticPr fontId="2"/>
  </si>
  <si>
    <t>Olympus-Evident FVMPE-RS</t>
  </si>
  <si>
    <t>Leica M PL APO MACRO 4x/0.14-0.03</t>
  </si>
  <si>
    <t>Zeiss Axiocam HRm</t>
    <phoneticPr fontId="2"/>
  </si>
  <si>
    <t>Olympus-Evident FV1200MPE</t>
  </si>
  <si>
    <t>Leica N PLAN 50x/0,85 OIL POL XLR</t>
  </si>
  <si>
    <t>Zeiss Axiocam MRc</t>
    <phoneticPr fontId="2"/>
  </si>
  <si>
    <t>Olympus-Evident FV1000MPE</t>
  </si>
  <si>
    <t>Leica HC PL FLUOTAR 20x/0,50 POL</t>
  </si>
  <si>
    <t>Zeiss Axiocam MRm</t>
    <phoneticPr fontId="2"/>
  </si>
  <si>
    <t>Olympus-Evident SpinSR10</t>
  </si>
  <si>
    <t>Leica HC PL FLUOTAR L 40x/0,60 CORR</t>
  </si>
  <si>
    <t>Zeiss Axiocam MRc5</t>
    <phoneticPr fontId="2"/>
  </si>
  <si>
    <t>Leica HC PL FLUOTAR 40x/0,80 POL DS</t>
  </si>
  <si>
    <t>Zeiss Axiocam HSc</t>
    <phoneticPr fontId="2"/>
  </si>
  <si>
    <t>Olympus-Evident BX63</t>
  </si>
  <si>
    <t>Leica N PLAN EPI 100x/0,85</t>
  </si>
  <si>
    <t>Zeiss Axiocam HSm</t>
    <phoneticPr fontId="2"/>
  </si>
  <si>
    <t>Olympus-Evident BX53</t>
  </si>
  <si>
    <t>Leica N PLAN EPI 100x/0,85 BD</t>
  </si>
  <si>
    <t>Zeiss Axiocam ICc5</t>
    <phoneticPr fontId="2"/>
  </si>
  <si>
    <t>Olympus-Evident BX43</t>
  </si>
  <si>
    <t>Leica HCX PL APO 150x/0,95</t>
  </si>
  <si>
    <t>Zeiss Axiocam ICc3</t>
    <phoneticPr fontId="2"/>
  </si>
  <si>
    <t>Olympus-Evident BX51WI</t>
  </si>
  <si>
    <t>Leica N PLAN EPI 100x/0,85 POL</t>
  </si>
  <si>
    <t>Zeiss Axiocam ICc1</t>
    <phoneticPr fontId="2"/>
  </si>
  <si>
    <t>Olympus-Evident CX43</t>
  </si>
  <si>
    <t>Leica HI PLAN EPI 20x/0,40 POL</t>
  </si>
  <si>
    <t>Zeiss Axiocam ICm1</t>
    <phoneticPr fontId="2"/>
  </si>
  <si>
    <t>Olympus-Evident CX33</t>
  </si>
  <si>
    <t>Leica N PLAN EPI 5x/0,12 BD</t>
  </si>
  <si>
    <t>Zeiss Axiocam 105 color</t>
    <phoneticPr fontId="2"/>
  </si>
  <si>
    <t>Olympus-Evident CX23</t>
  </si>
  <si>
    <t>Leica N PLAN EPI 40x/0,75</t>
  </si>
  <si>
    <t>Zeiss Axiocam ERc 5s</t>
    <phoneticPr fontId="2"/>
  </si>
  <si>
    <t>Olympus-Evident APX100</t>
  </si>
  <si>
    <t>Leica N PLAN EPI 50x/0,75 XLF</t>
  </si>
  <si>
    <t>Zeiss Axiocam 208 color</t>
    <phoneticPr fontId="2"/>
  </si>
  <si>
    <t>Olympus-Evident IX83</t>
  </si>
  <si>
    <t>Leica HC PL FLUOTAR 100x/1,32 -0,60 OIL</t>
  </si>
  <si>
    <t>Zeiss Axiocam 202 mono</t>
    <phoneticPr fontId="2"/>
  </si>
  <si>
    <t>Olympus-Evident IX73</t>
  </si>
  <si>
    <t>Leica HC PL APO 50x/0,85 BD</t>
  </si>
  <si>
    <t>Zeiss Axiocam 305 color</t>
    <phoneticPr fontId="2"/>
  </si>
  <si>
    <t>Olympus-Evident CKX53</t>
  </si>
  <si>
    <t>Leica HC PL FLUOTAR 5x/0,15 IMM DLS</t>
  </si>
  <si>
    <t>Zeiss Axiocam 305 mono</t>
    <phoneticPr fontId="2"/>
  </si>
  <si>
    <t>Olympus-Evident IX3-ICSI</t>
  </si>
  <si>
    <t>Leica HC PL APO 100x/0,90 BD</t>
  </si>
  <si>
    <t>Zeiss Axiocam 512 color</t>
    <phoneticPr fontId="2"/>
  </si>
  <si>
    <t>Olympus-Evident CM30</t>
  </si>
  <si>
    <t>Leica N PLAN 40x/0,75</t>
  </si>
  <si>
    <t>Zeiss Axiocam 512 mono</t>
    <phoneticPr fontId="2"/>
  </si>
  <si>
    <t>Olympus-Evident MVX10</t>
  </si>
  <si>
    <t>Leica N PLAN 50x/0,90 OIL</t>
  </si>
  <si>
    <t>Zeiss Axiocam 506 color</t>
    <phoneticPr fontId="2"/>
  </si>
  <si>
    <t>Olympus-Evident SZX16</t>
  </si>
  <si>
    <t>Leica HC PL APO 100x/1,44 Oil CORR CS</t>
  </si>
  <si>
    <t>Zeiss Axiocam 506 mono</t>
    <phoneticPr fontId="2"/>
  </si>
  <si>
    <t>Olympus-Evident SZX10</t>
  </si>
  <si>
    <t>Leica ACS APO 40x/1,15 OIL CS</t>
  </si>
  <si>
    <t>Zeiss Axiocam 503 color</t>
    <phoneticPr fontId="2"/>
  </si>
  <si>
    <t>Olympus-Evident SZX7</t>
  </si>
  <si>
    <t>Leica M PL APO MACRO 8x/0.22-0.03</t>
  </si>
  <si>
    <t>Zeiss Axiocam 503 mono</t>
    <phoneticPr fontId="2"/>
  </si>
  <si>
    <t>Olympus-Evident SZ61</t>
  </si>
  <si>
    <t>Leica ACS APO 10x/0,30 CS</t>
  </si>
  <si>
    <t>Zeiss Axio Imager.A2</t>
    <phoneticPr fontId="2"/>
  </si>
  <si>
    <t>Leica ACS APO 20x/0,60 IMM CORR</t>
  </si>
  <si>
    <t>Zeiss Axio Imager.D2</t>
    <phoneticPr fontId="2"/>
  </si>
  <si>
    <t>Leica UVI 6,3x/0,13 MICRODISSECTION</t>
  </si>
  <si>
    <t>Zeiss Axio Imager.M2</t>
    <phoneticPr fontId="2"/>
  </si>
  <si>
    <t>Leica Optik Kit GSD 160x</t>
  </si>
  <si>
    <t>Zeiss Axio Imager.Z2</t>
    <phoneticPr fontId="2"/>
  </si>
  <si>
    <t>Leica HC PL FLUOTAR 50x/0,80 POL</t>
  </si>
  <si>
    <t>Zeiss Axio Examiner.A1</t>
    <phoneticPr fontId="2"/>
  </si>
  <si>
    <t>Leica HC PL FLUOTAR 100x/0,90 POL</t>
  </si>
  <si>
    <t>Zeiss Axio Examiner.D1</t>
    <phoneticPr fontId="2"/>
  </si>
  <si>
    <t>Leica N PLAN 20x/0,40 POL</t>
  </si>
  <si>
    <t>Zeiss Axiocam 712 color</t>
    <phoneticPr fontId="2"/>
  </si>
  <si>
    <t>Zeiss Axio Examiner.Z1</t>
    <phoneticPr fontId="2"/>
  </si>
  <si>
    <t>Leica N PLAN 40x/0,65 POL</t>
  </si>
  <si>
    <t>Zeiss Axiocam 712 mono</t>
    <phoneticPr fontId="2"/>
  </si>
  <si>
    <t>Zeiss Axio Scope.A1</t>
    <phoneticPr fontId="2"/>
  </si>
  <si>
    <t>Leica HC PL FLUOTAR L 40x/0,60 CORR PH2 XT</t>
  </si>
  <si>
    <t>Zeiss Axiocam 705 color</t>
    <phoneticPr fontId="2"/>
  </si>
  <si>
    <t>Zeiss Axio Scope 7</t>
    <phoneticPr fontId="2"/>
  </si>
  <si>
    <t>Leica HC FL PLAN 10x/0,25</t>
  </si>
  <si>
    <t>Zeiss Axiocam 705 mono</t>
    <phoneticPr fontId="2"/>
  </si>
  <si>
    <t>Zeiss Axio Scope 5</t>
    <phoneticPr fontId="2"/>
  </si>
  <si>
    <t>Leica HC PL FLUOTAR 1,25x/0,04 T</t>
  </si>
  <si>
    <t>Zeiss Axiocam 705 pol</t>
    <phoneticPr fontId="2"/>
  </si>
  <si>
    <t>Zeiss Axio Lab.A1</t>
    <phoneticPr fontId="2"/>
  </si>
  <si>
    <t>Leica HC PL FLUOTAR L 63x/0.70 CORR</t>
  </si>
  <si>
    <t>Zeiss Axiocam 820 color</t>
    <phoneticPr fontId="2"/>
  </si>
  <si>
    <t>Zeiss Axio Lab 5</t>
    <phoneticPr fontId="2"/>
  </si>
  <si>
    <t>Leica HC FL PLAN 10x/0,25 PH1</t>
  </si>
  <si>
    <t>Zeiss Axiocam 820 mono</t>
    <phoneticPr fontId="2"/>
  </si>
  <si>
    <t>Zeiss Primostar</t>
    <phoneticPr fontId="2"/>
  </si>
  <si>
    <t>Leica HC PL FLUOTAR 1,25x/0,04 R</t>
  </si>
  <si>
    <t>Zeiss Axiocam 807 color</t>
    <phoneticPr fontId="2"/>
  </si>
  <si>
    <t>Zeiss Primostar 3</t>
    <phoneticPr fontId="2"/>
  </si>
  <si>
    <t>Leica HC PL FLUOTAR L 63x/0,70 CORR XT</t>
  </si>
  <si>
    <t>Zeiss Axiocam 807 mono</t>
    <phoneticPr fontId="2"/>
  </si>
  <si>
    <t>Zeiss Axio Observer.A1</t>
    <phoneticPr fontId="2"/>
  </si>
  <si>
    <t>Leica HC PL FLUOTAR 5x/0,15 BD</t>
  </si>
  <si>
    <t>Zeiss Axio Observer.D1</t>
    <phoneticPr fontId="2"/>
  </si>
  <si>
    <t>Leica HC PL FLUOTAR 63x/0,90 CORR</t>
  </si>
  <si>
    <t>Zeiss Axio Observer.Z1</t>
    <phoneticPr fontId="2"/>
  </si>
  <si>
    <t>Leica N PLAN 10x/0,25 PH1</t>
  </si>
  <si>
    <t>Zeiss Axio Observer 3</t>
    <phoneticPr fontId="2"/>
  </si>
  <si>
    <t>Leica N PLAN L 100x/0,75 BD</t>
  </si>
  <si>
    <t>Zeiss Axio Observer 5</t>
    <phoneticPr fontId="2"/>
  </si>
  <si>
    <t>Leica N PLAN L 20x/0,40</t>
  </si>
  <si>
    <t>Zeiss Axio Observer 7</t>
    <phoneticPr fontId="2"/>
  </si>
  <si>
    <t>Leica N PLAN L 20x/0,40 BD</t>
  </si>
  <si>
    <t>Zeiss Axio Vert.A1</t>
    <phoneticPr fontId="2"/>
  </si>
  <si>
    <t>Leica L 1,6x/0,05 DLS</t>
  </si>
  <si>
    <t>Zeiss Axio Vert 5</t>
    <phoneticPr fontId="2"/>
  </si>
  <si>
    <t>Leica HC PL FLUOTAR 1.6x/0.05</t>
  </si>
  <si>
    <t>Zeiss Axio Vert 5 Digital</t>
    <phoneticPr fontId="2"/>
  </si>
  <si>
    <t>Leica HC PL FLUOTAR L 50x/0.55</t>
  </si>
  <si>
    <t>Zeiss Primovert</t>
    <phoneticPr fontId="2"/>
  </si>
  <si>
    <t>Leica HC PL FLUOTAR 4x/0,13</t>
  </si>
  <si>
    <t>Zeiss SteREO Discovery.V20</t>
    <phoneticPr fontId="2"/>
  </si>
  <si>
    <t xml:space="preserve">Leica HC PL FLUOTAR L 100x/0,75 </t>
  </si>
  <si>
    <t>Zeiss SteREO Discovery.V12</t>
    <phoneticPr fontId="2"/>
  </si>
  <si>
    <t>Leica HC PL APO 50x/0,90</t>
  </si>
  <si>
    <t>Zeiss SteREO Discovery.V8</t>
    <phoneticPr fontId="2"/>
  </si>
  <si>
    <t>Leica HC PL APO 100x/0,95</t>
  </si>
  <si>
    <t>Zeiss Stemi 2000</t>
    <phoneticPr fontId="2"/>
  </si>
  <si>
    <t xml:space="preserve">Leica N PLAN EPI 20x/0,40 </t>
  </si>
  <si>
    <t>Zeiss Stemi 508</t>
    <phoneticPr fontId="2"/>
  </si>
  <si>
    <t>Leica N PLAN EPI 20x/0,40 BD</t>
  </si>
  <si>
    <t>Zeiss Stemi DV4</t>
    <phoneticPr fontId="2"/>
  </si>
  <si>
    <t>Leica HC PL FLUOTAR 63x/1.10 IMM CORR PH3</t>
  </si>
  <si>
    <t>Zeiss Stemi 305</t>
    <phoneticPr fontId="2"/>
  </si>
  <si>
    <t>Leica HC PL FLUOTAR 63x/1.10 IMM CORR</t>
  </si>
  <si>
    <t>Zeiss Axio Zoom.V16</t>
    <phoneticPr fontId="2"/>
  </si>
  <si>
    <t>Leica HC PL FLUOTAR L 20x/0,40 CORR</t>
  </si>
  <si>
    <t>Leica HC PL FLUOTAR L 20x/0,40 CORR PH1</t>
  </si>
  <si>
    <t>Leica N PLAN L 20x/0,35</t>
  </si>
  <si>
    <t>Leica N PLAN EPI 50x/0,75</t>
  </si>
  <si>
    <t>Leica N PLAN L 20x/0,35 PH1</t>
  </si>
  <si>
    <t>Leica N PLAN EPI 50x/0,75 BD</t>
  </si>
  <si>
    <t>Leica HC PL FLUOTAR 10x/0,30</t>
  </si>
  <si>
    <t xml:space="preserve">Leica N PLAN EPI 5x/0,12 </t>
  </si>
  <si>
    <t>Leica HC PL FLUOTAR 20x/0,55 PH2</t>
  </si>
  <si>
    <t>Leica HC PL FLUOTAR 20x/0,55</t>
  </si>
  <si>
    <t>Leica N PLAN EPI 40x/0,75 BD</t>
  </si>
  <si>
    <t xml:space="preserve">Leica N PLAN EPI 10x/0,25 </t>
  </si>
  <si>
    <t>Leica HC PL FLUOTAR 2,5x/0,07</t>
  </si>
  <si>
    <t>Leica N PLAN EPI 10x/0,25 BD</t>
  </si>
  <si>
    <t>Leica N PLAN L 40x/0,55 CORR</t>
  </si>
  <si>
    <t xml:space="preserve">Leica HC PL FLUOTAR 50x/0,80 </t>
  </si>
  <si>
    <t>Leica HC PL FLUOTAR 100x/1,32 OIL</t>
  </si>
  <si>
    <t>Leica HC PL FLUOTAR 50x/0,80 BD</t>
  </si>
  <si>
    <t>Leica HC PL FLUOTAR 100x/1,32 OIL PH3</t>
  </si>
  <si>
    <t>Leica N PLAN 5x/0,12</t>
  </si>
  <si>
    <t>Leica HC PL FLUOTAR 100x/0,90</t>
  </si>
  <si>
    <t>Leica N PLAN 5x/0,12 PH0</t>
  </si>
  <si>
    <t>Leica HC PL FLUOTAR 100x/0,90 BD</t>
  </si>
  <si>
    <t>Leica HC FL PLAN 2,5x/0,07</t>
  </si>
  <si>
    <t>Leica HC PL APO 20x/0,80</t>
  </si>
  <si>
    <t>Leica HC FL PLAN 5x/0,12</t>
  </si>
  <si>
    <t>Leica HC PL APO 150x/0,90 BD</t>
  </si>
  <si>
    <t>Leica HC PL APO 20x/0,80 PH2</t>
  </si>
  <si>
    <t>Leica HC FL PLAN 20x/0,40</t>
  </si>
  <si>
    <t>Leica HC PL FLUOTAR L 20x/0,40 BD</t>
  </si>
  <si>
    <t>Leica HC PL FLUOTAR 100x/0,95 CORR</t>
  </si>
  <si>
    <t>Leica HC FL PLAN 20x/0,40 PH1</t>
  </si>
  <si>
    <t>Leica HC PL FLUOTAR L 50x/0,55 BD</t>
  </si>
  <si>
    <t>Leica HC FL PLAN 40x/0,65</t>
  </si>
  <si>
    <t>Leica HC FL PLAN 40x/0,65 PH2</t>
  </si>
  <si>
    <t>Leica HC FL PLAN 100x/1,25 OIL</t>
  </si>
  <si>
    <t>Leica HC PL FLUOTAR 20x/0,50</t>
  </si>
  <si>
    <t>Leica HC FL PLAN 100x/1,25 OIL PH3</t>
  </si>
  <si>
    <t>Leica HC PL FLUOTAR 10x/0,30 BD</t>
  </si>
  <si>
    <t>Leica HC PL FLUOTAR 20x/0,45  BD</t>
  </si>
  <si>
    <t>Leica HC PL APO 100x/1,47 OIL CORR TIRF</t>
  </si>
  <si>
    <t>Leica HC PL APO 63x/1,47 OIL CORR TIRF</t>
  </si>
  <si>
    <t>Leica ACS APO 63x/1,30 OIL CS</t>
  </si>
  <si>
    <t>Leica HC PL APO 40x/1,30 OIL</t>
  </si>
  <si>
    <t>Leica HC PL APO 40x/1,10 W CORR</t>
  </si>
  <si>
    <t>Leica UVI 5x/0,12 MICRODISSECTION</t>
  </si>
  <si>
    <t>Leica UVI 10x/0,25 MICRODISSECTION</t>
  </si>
  <si>
    <t>Leica UVI 2,5x/0,07 MICRODISSECTION</t>
  </si>
  <si>
    <t>Leica HC PL APO 63x/1,40-0,60 OIL</t>
  </si>
  <si>
    <t>Leica N PLAN 2,5x/0,07 POL</t>
  </si>
  <si>
    <t>Leica N PLAN 100x/1,25 OIL POL</t>
  </si>
  <si>
    <t>Leica N PLAN 63x/0,80 POL</t>
  </si>
  <si>
    <t>Leica HC PL FLUOTAR 5x/0,15 POL</t>
  </si>
  <si>
    <t>Leica N PLAN EPI 20x/0,40 POL</t>
  </si>
  <si>
    <t>Leica HC PL FLUOTAR (340) 40x/1,30 OIL</t>
  </si>
  <si>
    <t>Leica N PLAN EPI 50x/0,75 POL</t>
  </si>
  <si>
    <t>Leica N PLAN 20x/0,40</t>
  </si>
  <si>
    <t>Leica HC FLUOTAR (340) 100x/1,30 OIL</t>
  </si>
  <si>
    <t>Leica N PLAN 40x/0,65</t>
  </si>
  <si>
    <t xml:space="preserve">Leica N PLAN EPI 5x/0,12 POL </t>
  </si>
  <si>
    <t>Leica N PLAN 20x/0,40 PH1</t>
  </si>
  <si>
    <t>Leica N PLAN EPI 20x/0,40 OIL POL XLR</t>
  </si>
  <si>
    <t>Leica HC PL FLUOTAR (340) 20x/0,80 OIL</t>
  </si>
  <si>
    <t>Leica N PLAN 40x/0,65 PH2</t>
  </si>
  <si>
    <t>Leica HC APO L 63x/0,90 W U-V-I</t>
  </si>
  <si>
    <t>Leica HC PL FLUOTAR L 100x/0,85 CORR</t>
  </si>
  <si>
    <t>Leica N PLAN 100x/1,25 OIL</t>
  </si>
  <si>
    <t>Leica HC PL FLUOTAR 40x/0,80 POL</t>
  </si>
  <si>
    <t xml:space="preserve">Leica HC PL APO 100x/1,40 OIL PH3 </t>
  </si>
  <si>
    <t>Leica N PLAN 100x/1,25 OIL PH3</t>
  </si>
  <si>
    <t>Leica HC PL FLUOTAR 40x/0,80</t>
  </si>
  <si>
    <t xml:space="preserve">Leica N PLAN 63x/0,80 </t>
  </si>
  <si>
    <t>Leica HC PL FLUOTAR 40x/0,80 PH2</t>
  </si>
  <si>
    <t>Leica HC PL FLUOTAR 10x/0,30 POL</t>
  </si>
  <si>
    <t>Leica HC PL FLUOTAR 63x/1,30 OIL</t>
  </si>
  <si>
    <t>Leica HC PL FLUOTAR L 40x/0,60 CORR PH2</t>
  </si>
  <si>
    <t>Leica HC PL FLUOTAR 63x/1,30 OIL PH3</t>
  </si>
  <si>
    <t>Leica HC PL FLUOTAR L 40x/0.60 CORR XT</t>
  </si>
  <si>
    <t>Leica HC PL APO 63x/1,30 GLYC CORR</t>
  </si>
  <si>
    <t>Leica HC PL APO 40x/1,25 GLYC CORR CS2</t>
  </si>
  <si>
    <t>Leica HC PL APO 20x/0,75 CS2</t>
  </si>
  <si>
    <t>Leica HC FLUOTAR L 16x/0,60 IMM CORR VISIR</t>
  </si>
  <si>
    <t>Leica HC APO L 20x/1,00 W</t>
  </si>
  <si>
    <t>Leica HC APO L 20x/0.95 IMM</t>
  </si>
  <si>
    <t>Leica HC FLUOTAR L 25x/1,0 IMM (ne=1,457) motCORR VISIR</t>
  </si>
  <si>
    <t>Leica HC PL APO 20x/0,75 IMM CORR CS2</t>
  </si>
  <si>
    <t>Leica HC PL IRAPO 20x/0,75 W</t>
  </si>
  <si>
    <t>Leica HC PL APO 63x/1,20 W CORR CS2</t>
  </si>
  <si>
    <t>Leica HC PL APO 63x/1,40 OIL CS2</t>
  </si>
  <si>
    <t>Leica HC PL APO 63x/1,40 OIL PH3 CS2</t>
  </si>
  <si>
    <t>Leica HC PL IRAPO 40x/1,10 W CORR</t>
  </si>
  <si>
    <t>Leica HC PL APO 63x/1,30 GLYC CORR CS2</t>
  </si>
  <si>
    <t xml:space="preserve">Leica HC PL APO 63x/1,20 W CORR CS2 </t>
  </si>
  <si>
    <t>Leica HC PL APO 40x/1,10 W CORR CS2</t>
  </si>
  <si>
    <t>Leica HC PL APO 40x/1,30 OIL  CS2</t>
  </si>
  <si>
    <t>Leica HC PL APO 40x/1,30 OIL PH3 CS2</t>
  </si>
  <si>
    <t>Leica HC PL APO 40x/1,10 W motCORR CS2</t>
  </si>
  <si>
    <t>Leica HC PL APO 63x/1,20 W motCORR CS2</t>
  </si>
  <si>
    <t>Leica HC PL APO 100x/1,40 OIL CS2</t>
  </si>
  <si>
    <t>Leica HC APO L 10x/0,30 W U-V-I</t>
  </si>
  <si>
    <t>Leica HC FLUOTAR L 25x/0,95 W VISIR</t>
  </si>
  <si>
    <t>Leica HC APO L 20x/0,50 W U-V-I</t>
  </si>
  <si>
    <t>Leica HC PL APO 100x/1,40 OIL STED WHITE</t>
  </si>
  <si>
    <t>Leica HC APO L 40x/0,80 W U-V-I</t>
  </si>
  <si>
    <t>Leica HC PL APO 150x/0,90 IVIS BD</t>
  </si>
  <si>
    <t>Leica HC PL APO 10x/0,45</t>
  </si>
  <si>
    <t>Leica HC PL APO 40x/0,95 CORR</t>
  </si>
  <si>
    <t>Leica HC PL APO 63x1,2 W CORR UVIS CS2</t>
  </si>
  <si>
    <t>Leica HC PL APO 86x/1,20 W motCORR STED white</t>
  </si>
  <si>
    <t>Leica HC PL APO 40x/1,25 GLYC motCORR CS2</t>
  </si>
  <si>
    <t>Nikon CFI 4X</t>
  </si>
  <si>
    <t>Nikon CFI 10X</t>
  </si>
  <si>
    <t>Nikon CFI LWD 20X</t>
  </si>
  <si>
    <t>Nikon CFI 40X</t>
  </si>
  <si>
    <t>Nikon CFI LWD 40XC</t>
  </si>
  <si>
    <t>Nikon CFI 60X</t>
  </si>
  <si>
    <t>Nikon CFI 100X Oil</t>
  </si>
  <si>
    <t>Nikon CFI 100XS Oil</t>
  </si>
  <si>
    <t>Nikon CFI P 4X</t>
  </si>
  <si>
    <t>Nikon CFI P 10X</t>
  </si>
  <si>
    <t>Nikon CFI LWD P 20X</t>
  </si>
  <si>
    <t>Nikon CFI P 40X</t>
  </si>
  <si>
    <t>Nikon CFI P 100X Oil</t>
  </si>
  <si>
    <t>Nikon CFI DL 10X</t>
  </si>
  <si>
    <t>Nikon CFI LWD DL 20X</t>
  </si>
  <si>
    <t>Nikon CFI LWD DL 20XF</t>
  </si>
  <si>
    <t>Nikon CFI DL 40X</t>
  </si>
  <si>
    <t>Nikon CFI LWD DL 40XC</t>
  </si>
  <si>
    <t>Nikon CFI DL 100X Oil</t>
  </si>
  <si>
    <t>Nikon CFI BM 10X</t>
  </si>
  <si>
    <t>Nikon CFI ADL 10X</t>
  </si>
  <si>
    <t>Nikon CFI LWD ADL 20XF</t>
  </si>
  <si>
    <t>Nikon CFI LWD ADL 40XF</t>
  </si>
  <si>
    <t>Nikon CFI LWD ADL 40XC</t>
  </si>
  <si>
    <t>Nikon CFI NCG 60X</t>
  </si>
  <si>
    <t>Nikon CFI Plan 1X</t>
  </si>
  <si>
    <t>Nikon CFI Plan 2X</t>
  </si>
  <si>
    <t>Nikon CFI Plan 4X</t>
  </si>
  <si>
    <t>Nikon CFI Plan 10X</t>
  </si>
  <si>
    <t>Nikon CFI Plan 20X</t>
  </si>
  <si>
    <t>Nikon CFI Plan 40X</t>
  </si>
  <si>
    <t>Nikon CFI Plan 50X Oil</t>
  </si>
  <si>
    <t>Nikon CFI Plan 100X Oil</t>
  </si>
  <si>
    <t>Nikon CFI Plan DL 10X</t>
  </si>
  <si>
    <t>Nikon CFI Plan DL 20X</t>
  </si>
  <si>
    <t>Nikon CFI Plan DL 40X</t>
  </si>
  <si>
    <t>Nikon CFI Plan DL 100X Oil</t>
  </si>
  <si>
    <t>Nikon CFI Plan NCG 40X</t>
  </si>
  <si>
    <t>Nikon CFI Plan NCG 100X</t>
  </si>
  <si>
    <t>Nikon T Plan EPI SLWD 10X</t>
  </si>
  <si>
    <t>Nikon T Plan EPI SLWD 20X</t>
  </si>
  <si>
    <t>Nikon T Plan EPI SLWD 50X</t>
  </si>
  <si>
    <t>Nikon T Plan EPI SLWD 100X</t>
  </si>
  <si>
    <t>Nikon L Plan EPI 20XCR</t>
  </si>
  <si>
    <t>Nikon L Plan EPI 50XCR</t>
  </si>
  <si>
    <t>Nikon L Plan EPI 100XCRA</t>
  </si>
  <si>
    <t>Nikon L Plan EPI 100XCRB</t>
  </si>
  <si>
    <t>Nikon CFI S Plan Fluor ELWD 20XC</t>
  </si>
  <si>
    <t xml:space="preserve">Nikon CFI S Plan Fluor LWD 20XC </t>
  </si>
  <si>
    <t>Nikon CFI S Plan Fluor ELWD 40XC</t>
  </si>
  <si>
    <t>Nikon CFI S Plan Fluor ELWD 60XC</t>
  </si>
  <si>
    <t>Nikon CFI S Plan Fluor ELWD ADM 20XC</t>
  </si>
  <si>
    <t>Nikon CFI S Plan Fluor LWD ADM 20XC</t>
  </si>
  <si>
    <t>Nikon CFI S Plan Fluor ELWD ADM 40XC</t>
  </si>
  <si>
    <t>Nikon CFI S Plan Fluor ELWD ADL 60XC</t>
  </si>
  <si>
    <t>Nikon TU Plan Fluor EPI P 5X</t>
  </si>
  <si>
    <t>Nikon TU Plan Fluor EPI P 10X</t>
  </si>
  <si>
    <t>Nikon TU Plan Fluor EPI P 20X</t>
  </si>
  <si>
    <t>Nikon TU Plan Fluor EPI P 50X</t>
  </si>
  <si>
    <t>Nikon TU Plan Fluor EPI P 100X</t>
  </si>
  <si>
    <t>Nikon CFI NAMC 10XF</t>
  </si>
  <si>
    <t>Nikon CFI LWD NAMC 20XF</t>
  </si>
  <si>
    <t>Nikon CFI LWD NAMC 40XC</t>
  </si>
  <si>
    <t>Nikon CFI S Plan Fluor ELWD NAMC 20XC</t>
  </si>
  <si>
    <t>Nikon CFI S Plan Fluor ELWD NAMC 40XC</t>
  </si>
  <si>
    <t>Nikon CFI Plan LWD IMSI 100XC</t>
  </si>
  <si>
    <t>Nikon CFI Plan Fluor 10X W</t>
  </si>
  <si>
    <t>Nikon CFI Plan Apo 10XC Glyc</t>
  </si>
  <si>
    <t>Nikon CFI90 20XC Glyc</t>
  </si>
  <si>
    <t>Nikon CFI Fluor 40XW</t>
  </si>
  <si>
    <t>Nikon CFI Apo NIR 40X W</t>
  </si>
  <si>
    <t>Nikon CFI Apo NIR 60X W</t>
  </si>
  <si>
    <t>Nikon CFI Plan 100X W</t>
  </si>
  <si>
    <t>Nikon CFI75 LWD 16X W</t>
  </si>
  <si>
    <t>Nikon CFI75  Apo 25XC W</t>
  </si>
  <si>
    <t>Nikon CFI75  Apo 25XC W 1300</t>
  </si>
  <si>
    <t>Nikon CFI Plan Fluor 4X</t>
  </si>
  <si>
    <t>Nikon CFI Plan Fluor 10X</t>
  </si>
  <si>
    <t>Nikon CFI Plan Fluor 20X</t>
  </si>
  <si>
    <t>Nikon CFI Plan Fluor 20XC MI</t>
  </si>
  <si>
    <t>Nikon CFI Plan Fluor 40X</t>
  </si>
  <si>
    <t>Nikon CFI Plan Fluor 40X Oil</t>
  </si>
  <si>
    <t>Nikon CFI Plan Fluor 60XC</t>
  </si>
  <si>
    <t>Nikon CFI Plan Fluor 60X Oil</t>
  </si>
  <si>
    <t>Nikon CFI Plan Fluor 100X Oil</t>
  </si>
  <si>
    <t>Nikon CFI Plan Fluor 100XS Oil</t>
  </si>
  <si>
    <t>Nikon CFI Plan Fluor DL 4XF</t>
  </si>
  <si>
    <t>Nikon CFI Plan Fluor DLL 10X</t>
  </si>
  <si>
    <t>Nikon CFI Plan Fluor DL 10XF</t>
  </si>
  <si>
    <t>Nikon CFI Plan Fluor DLL 20X</t>
  </si>
  <si>
    <t>Nikon CFI Plan Fluor DLL 40X</t>
  </si>
  <si>
    <t>Nikon CFI Plan Fluor DS 40X CH</t>
  </si>
  <si>
    <t>Nikon CFI Plan Fluor DM 40X</t>
  </si>
  <si>
    <t>Nikon CFI Plan Fluor BM 40X</t>
  </si>
  <si>
    <t>Nikon CFI Plan Fluor DLL 100X Oil</t>
  </si>
  <si>
    <t>Nikon CFI Plan Fluor ADH 100X Oil</t>
  </si>
  <si>
    <t>Nikon CFI Super Fluor 4X</t>
  </si>
  <si>
    <t>Nikon CFI Super Fluor 10X</t>
  </si>
  <si>
    <t>Nikon CFI Super Fluor 20X</t>
  </si>
  <si>
    <t>Nikon CFI Super Fluor 40XC</t>
  </si>
  <si>
    <t>Nikon CFI Super Fluor 40XOil</t>
  </si>
  <si>
    <t>Nikon CFI Super Fluor 100XS Oil</t>
  </si>
  <si>
    <t>Nikon CFI Plan Apo Lambda D 2X</t>
  </si>
  <si>
    <t>Nikon CFI Plan Apo Lambda D 4X</t>
  </si>
  <si>
    <t>Nikon CFI Plan Apo Lambda D 10X</t>
  </si>
  <si>
    <t>Nikon CFI Plan Apo Lambda D 20X</t>
  </si>
  <si>
    <t>Nikon CFI Plan Apo Lambda S 25XC Sil</t>
  </si>
  <si>
    <t>Nikon CFI Plan Apo Lambda D 40XC</t>
  </si>
  <si>
    <t>Nikon CFI Plan Apo Lambda S 40XC Sil</t>
  </si>
  <si>
    <t>Nikon CFI Plan Apo Lambda 60XC</t>
  </si>
  <si>
    <t>Nikon CFI Plan Apo Lambda D 60X Oil</t>
  </si>
  <si>
    <t>Nikon CFI Plan Apo VC 60XC WI</t>
  </si>
  <si>
    <t>Nikon CFI Plan Apo IR 60XC WI</t>
  </si>
  <si>
    <t>Nikon CFI Plan Apo Lambda S60XC Sil</t>
  </si>
  <si>
    <t>Nikon CFI Plan Apo Lambda D 100X Oil</t>
  </si>
  <si>
    <t>Nikon CFI Plan Apo NCG 100X Oil</t>
  </si>
  <si>
    <t>Nikon CFI SR Plan Apo IR 60xC WI</t>
  </si>
  <si>
    <t>Nikon CFI SR HP Plan Apo Lambda S 100XC Sil</t>
  </si>
  <si>
    <t>Nikon CFI SR Plan Apo IR 60XAC WI</t>
  </si>
  <si>
    <t>Nikon CFI Plan Apo DM Lambda 100X Oil</t>
  </si>
  <si>
    <t>Nikon CFI Apo LWD Lambda S 20XC WI</t>
  </si>
  <si>
    <t>Nikon CFI Apo Lambda S 40XC WI</t>
  </si>
  <si>
    <t>Nikon CFI Apo LWD Lambda S 40XC WI</t>
  </si>
  <si>
    <t>Nikon CFI Apo TIRF 60XC Oil</t>
  </si>
  <si>
    <t>Nikon CFI Apo TIRF 100XC Oil</t>
  </si>
  <si>
    <t>Nikon CFI SR HP Apo TIRF 100XC Oil</t>
  </si>
  <si>
    <t>Nikon CFI SR HP Apo TIRF 100XAC Oil</t>
  </si>
  <si>
    <t>Nikon CFI Plan Apo Lambda DM 20x</t>
    <phoneticPr fontId="2"/>
  </si>
  <si>
    <t>Nikon CFI Plan Apo Lambda DM 40x</t>
    <phoneticPr fontId="2"/>
  </si>
  <si>
    <t>Nikon CFI Plan Apo Lambda DM 60x</t>
    <phoneticPr fontId="2"/>
  </si>
  <si>
    <t>Nikon CFI Plan Apo Lambda DM 60x Oil</t>
    <phoneticPr fontId="2"/>
  </si>
  <si>
    <t>Nikon CFI Plan Apo Lambda DM 100x Oil</t>
    <phoneticPr fontId="2"/>
  </si>
  <si>
    <t>Nikon CFI Plan Apo Lambda 2x</t>
    <phoneticPr fontId="2"/>
  </si>
  <si>
    <t>Nikon CFI Plan Apo Lambda 4x</t>
    <phoneticPr fontId="2"/>
  </si>
  <si>
    <t>Nikon CFI Plan Apo Lambda 10x</t>
    <phoneticPr fontId="2"/>
  </si>
  <si>
    <t>Nikon CFI Plan Apo Lambda 20x</t>
    <phoneticPr fontId="2"/>
  </si>
  <si>
    <t>Nikon CFI Plan Apo VC 20x</t>
  </si>
  <si>
    <t>Nikon CFI Plan Apo Lambda 40x</t>
    <phoneticPr fontId="2"/>
  </si>
  <si>
    <t>Nikon CFI Plan Apo Lambda 60x</t>
    <phoneticPr fontId="2"/>
  </si>
  <si>
    <t>Nikon CFI Plan Apo Lambda 60x Oil</t>
    <phoneticPr fontId="2"/>
  </si>
  <si>
    <t>Nikon CFI Plan Apo VC 60xWI</t>
    <phoneticPr fontId="2"/>
  </si>
  <si>
    <t>Nikon CFI Plan Apo Lambda 100x Oil</t>
    <phoneticPr fontId="2"/>
  </si>
  <si>
    <t>Nikon CFI Plan Apo VC 100x Oil</t>
  </si>
  <si>
    <t>Nikon CFI Plan Apo NCG 100x Oil</t>
  </si>
  <si>
    <t>Nikon CFI Apo 60x Lambda S Oil</t>
    <phoneticPr fontId="2"/>
  </si>
  <si>
    <t>Nikon CFI Fluor 20xW</t>
  </si>
  <si>
    <t>Nikon CFI Fluor 60xW</t>
  </si>
  <si>
    <t>Nikon CFI Fluor DLL 40xW</t>
  </si>
  <si>
    <t>Olympus-Evident UPLXAPO4X</t>
  </si>
  <si>
    <t>Olympus-Evident UPLXAPO10X</t>
  </si>
  <si>
    <t>Olympus-Evident UPLXAPO20X</t>
  </si>
  <si>
    <t>Olympus-Evident UPLXAPO40X</t>
  </si>
  <si>
    <t>Olympus-Evident UPLXAPO40XO</t>
  </si>
  <si>
    <t>Olympus-Evident UPLXAPO60XO</t>
  </si>
  <si>
    <t>Olympus-Evident UPLXAPO100XO</t>
  </si>
  <si>
    <t>Olympus-Evident UPLXAPO60XOPH</t>
  </si>
  <si>
    <t>Olympus-Evident UPLXAPO100XOPH</t>
  </si>
  <si>
    <t>Olympus-Evident UPLSAPO4X</t>
  </si>
  <si>
    <t>Olympus-Evident UPLSAPO10X</t>
  </si>
  <si>
    <t>Olympus-Evident UPLSAPO20X</t>
  </si>
  <si>
    <t>Olympus-Evident UPLSAPO40X</t>
  </si>
  <si>
    <t>Olympus-Evident UPLSAPO60XO</t>
  </si>
  <si>
    <t>Olympus-Evident UPLSAPO60XW</t>
  </si>
  <si>
    <t>Olympus-Evident UPLSAPO100XO</t>
  </si>
  <si>
    <t>Olympus-Evident UPLSAPO30XS</t>
  </si>
  <si>
    <t>Olympus-Evident UPLSAPO30XSIR</t>
  </si>
  <si>
    <t>Olympus-Evident UPLSAPO40XS</t>
  </si>
  <si>
    <t>Olympus-Evident UPLSAPO60XS2</t>
  </si>
  <si>
    <t>Olympus-Evident UPLSAPO100XS</t>
  </si>
  <si>
    <t>Olympus-Evident PLAPON1.25X</t>
  </si>
  <si>
    <t>Olympus-Evident PLAPON2X</t>
  </si>
  <si>
    <t>Olympus-Evident PLAPON60XOSC2</t>
  </si>
  <si>
    <t>Olympus-Evident UAPON40XO340-2</t>
  </si>
  <si>
    <t>Olympus-Evident UAPON20XW340</t>
  </si>
  <si>
    <t>Olympus-Evident UAPON40XW340</t>
  </si>
  <si>
    <t>Olympus-Evident UPLFLN4X</t>
  </si>
  <si>
    <t>Olympus-Evident UPLFLN10X2</t>
  </si>
  <si>
    <t>Olympus-Evident UPLFLN20X</t>
  </si>
  <si>
    <t>Olympus-Evident UPLFLN40X</t>
  </si>
  <si>
    <t>Olympus-Evident UPLFLN60X</t>
  </si>
  <si>
    <t>Olympus-Evident UPLFLN60XOI</t>
  </si>
  <si>
    <t>Olympus-Evident UPLFLN100XO2</t>
  </si>
  <si>
    <t>Olympus-Evident UPLFLN100XOI2</t>
  </si>
  <si>
    <t>Olympus-Evident UPLFLN4XPH</t>
  </si>
  <si>
    <t>Olympus-Evident UPLFLN4XIPC</t>
  </si>
  <si>
    <t>Olympus-Evident UPLFLN10X2PH</t>
  </si>
  <si>
    <t>Olympus-Evident UPLFLN20XPH</t>
  </si>
  <si>
    <t>Olympus-Evident UPLFLN40XPH</t>
  </si>
  <si>
    <t>Olympus-Evident UPLFLN60XOIPH</t>
  </si>
  <si>
    <t>Olympus-Evident UPLFLN100XO2PH</t>
  </si>
  <si>
    <t>Olympus-Evident PLFLN100X</t>
  </si>
  <si>
    <t>Olympus-Evident PLN2X</t>
  </si>
  <si>
    <t>Olympus-Evident PLN4X</t>
  </si>
  <si>
    <t>Olympus-Evident PLN10X</t>
  </si>
  <si>
    <t>Olympus-Evident PLN20X</t>
  </si>
  <si>
    <t>Olympus-Evident PLN40X</t>
  </si>
  <si>
    <t>Olympus-Evident LPLN40X</t>
  </si>
  <si>
    <t>Olympus-Evident PLN50XOI</t>
  </si>
  <si>
    <t>Olympus-Evident PLN100XO</t>
  </si>
  <si>
    <t>Olympus-Evident PLN10XPH</t>
  </si>
  <si>
    <t>Olympus-Evident PLN20XPH</t>
  </si>
  <si>
    <t>Olympus-Evident PLN40XPH</t>
  </si>
  <si>
    <t>Olympus-Evident PLN100XOPH</t>
  </si>
  <si>
    <t>Olympus-Evident LUCPLFLN20X</t>
  </si>
  <si>
    <t>Olympus-Evident LUCPLFLN40X</t>
  </si>
  <si>
    <t>Olympus-Evident LUCPLFLN60X</t>
  </si>
  <si>
    <t>Olympus-Evident UCPLFLN20XPH</t>
  </si>
  <si>
    <t>Olympus-Evident UCPLFLN20X</t>
  </si>
  <si>
    <t>Olympus-Evident LUCPLFLN20XPH</t>
  </si>
  <si>
    <t>Olympus-Evident LUCPLFLN20XRC</t>
  </si>
  <si>
    <t>Olympus-Evident LUCPLFLN40XPH</t>
  </si>
  <si>
    <t>Olympus-Evident LUCPLFLN40XRC</t>
  </si>
  <si>
    <t>Olympus-Evident LUCPLFLN60XPH</t>
  </si>
  <si>
    <t>Olympus-Evident CPLFLN10XPH</t>
  </si>
  <si>
    <t>Olympus-Evident CPLFLN10XRC</t>
  </si>
  <si>
    <t>Olympus-Evident CPLN10XPH</t>
  </si>
  <si>
    <t>Olympus-Evident CPLN10XRC</t>
  </si>
  <si>
    <t>Olympus-Evident CACHN10XIPC</t>
  </si>
  <si>
    <t>Olympus-Evident LCACHN20XPH</t>
  </si>
  <si>
    <t>Olympus-Evident LCACHN20XIPC</t>
  </si>
  <si>
    <t>Olympus-Evident LCACHN20XRC</t>
  </si>
  <si>
    <t>Olympus-Evident LCACHN40XPH</t>
  </si>
  <si>
    <t>Olympus-Evident LCACHN40XIPC</t>
  </si>
  <si>
    <t>Olympus-Evident LCACHN40XRC</t>
  </si>
  <si>
    <t>Olympus-Evident PLN4XP</t>
  </si>
  <si>
    <t>Olympus-Evident ACHN10XP</t>
  </si>
  <si>
    <t>Olympus-Evident ACHN20XP</t>
  </si>
  <si>
    <t>Olympus-Evident ACHN40XP</t>
  </si>
  <si>
    <t>Olympus-Evident ACHN100XOP</t>
  </si>
  <si>
    <t>Olympus-Evident UPLFLN4XP</t>
  </si>
  <si>
    <t>Olympus-Evident UPLFLN10XP</t>
  </si>
  <si>
    <t>Olympus-Evident UPLFLN20XP</t>
  </si>
  <si>
    <t>Olympus-Evident UPLFLN40XP</t>
  </si>
  <si>
    <t>Olympus-Evident UPLFLN100XOP</t>
  </si>
  <si>
    <t>Olympus-Evident MPLFLN2.5X</t>
  </si>
  <si>
    <t>Olympus-Evident MPLAPON100X</t>
  </si>
  <si>
    <t>Olympus-Evident MPLAPON100XO2</t>
  </si>
  <si>
    <t>Olympus-Evident MPLFLN5X</t>
  </si>
  <si>
    <t>Olympus-Evident MPLFLN10X</t>
  </si>
  <si>
    <t>Olympus-Evident MPLFLN20X</t>
  </si>
  <si>
    <t>Olympus-Evident MPLFLN40X</t>
  </si>
  <si>
    <t>Olympus-Evident MPLFLN100X</t>
  </si>
  <si>
    <t>Olympus-Evident UMPLFLN10XW</t>
  </si>
  <si>
    <t>Olympus-Evident UMPLFLN20XW</t>
  </si>
  <si>
    <t>Olympus-Evident XLUMPLFLN20XW</t>
  </si>
  <si>
    <t>Olympus-Evident LUMPLFLN40XW</t>
  </si>
  <si>
    <t>Olympus-Evident LUMPLFLN60XW</t>
  </si>
  <si>
    <t>Olympus-Evident LUMFLN60XW</t>
  </si>
  <si>
    <t>Olympus-Evident XLFLUOR2X/340</t>
  </si>
  <si>
    <t>Olympus-Evident XLFLUOR4X/340</t>
  </si>
  <si>
    <t>Olympus-Evident UPLAPO60XOHR</t>
  </si>
  <si>
    <t>Olympus-Evident UPLAPO100XOHR</t>
  </si>
  <si>
    <t>Olympus-Evident UAPON150XOTIRF</t>
  </si>
  <si>
    <t>Olympus-Evident APON100XHOTIRF</t>
  </si>
  <si>
    <t>Olympus-Evident APON60XOTIRF</t>
  </si>
  <si>
    <t>Olympus-Evident UAPON100XOTIRF</t>
    <phoneticPr fontId="2"/>
  </si>
  <si>
    <t>Olympus-Evident XLPLN10XSVMP</t>
  </si>
  <si>
    <t>Olympus-Evident XLPLN25XSVMP2</t>
  </si>
  <si>
    <t>Olympus-Evident XLSLPLN25XSVMP2</t>
  </si>
  <si>
    <t>Olympus-Evident XLSLPLN25XGMP</t>
  </si>
  <si>
    <t xml:space="preserve">Zeiss Plan-Apochromat 5x/0.16 </t>
  </si>
  <si>
    <t xml:space="preserve">Zeiss Plan-Apochromat 10x/0.3 </t>
  </si>
  <si>
    <t xml:space="preserve">Zeiss Plan-Apochromat 10x/0.45 </t>
  </si>
  <si>
    <t xml:space="preserve">Zeiss Plan-Apochromat 20x/0.8 </t>
  </si>
  <si>
    <t xml:space="preserve">Zeiss Plan-Apochromat 40x/0.95 </t>
  </si>
  <si>
    <t>Zeiss Plan-Apochromat 40x/1.3 Oil</t>
  </si>
  <si>
    <t>Zeiss Plan-Apochromat 40x/1.4 Oil</t>
  </si>
  <si>
    <t>Zeiss Plan-Apochromat 63x/1.4 Oil</t>
  </si>
  <si>
    <t>Zeiss Plan-Apochromat 100x/1.4 Oil</t>
  </si>
  <si>
    <t>Zeiss iPlan-Apochromat 63x/1.4 Oil</t>
  </si>
  <si>
    <t>Zeiss alpha Plan-Apochromat 63x/1.46 Oil</t>
    <phoneticPr fontId="2"/>
  </si>
  <si>
    <t>Zeiss alpha Plan-Apochromat 100x/1.46 Oil</t>
    <phoneticPr fontId="2"/>
  </si>
  <si>
    <t xml:space="preserve">Zeiss alpha Plan-Apochromat 100x/1.57 Oil-HI </t>
    <phoneticPr fontId="2"/>
  </si>
  <si>
    <t>Zeiss alpha Plan-Apochromat 150x/1.35 Glyc</t>
    <phoneticPr fontId="2"/>
  </si>
  <si>
    <t>Zeiss Plan-Apochromat 10x/0.45 Ph1</t>
  </si>
  <si>
    <t>Zeiss Plan-Apochromat 20x/0.8 Ph2</t>
  </si>
  <si>
    <t>Zeiss Plan-Apochromat 40x/0.95 Ph3</t>
  </si>
  <si>
    <t>Zeiss Plan-Apochromat 40x/1.3 Oil Ph3</t>
  </si>
  <si>
    <t>Zeiss Plan-Apochromat 63x/1.4 Oil Ph3</t>
  </si>
  <si>
    <t>Zeiss Plan-Apochromat 100x/1.4 Oil Ph3</t>
  </si>
  <si>
    <t>Zeiss alpha Plan-Apochromat 100x/1.46 Oil Ph3</t>
    <phoneticPr fontId="2"/>
  </si>
  <si>
    <t>Zeiss C-Apochromat 10x/0.45 W</t>
  </si>
  <si>
    <t>Zeiss C-Apochromat 40x/1.2 W</t>
  </si>
  <si>
    <t>Zeiss C-Apochromat 63x/1.2 W</t>
  </si>
  <si>
    <t>Zeiss C-Apochromat 100x/1.25 W</t>
  </si>
  <si>
    <t>Zeiss LD C-Apochromat 40x/1.1 W</t>
  </si>
  <si>
    <t>Zeiss LD C-Apochromat 63x/1.15 W</t>
  </si>
  <si>
    <t>Zeiss C Plan-Apochromat 40x/1.3 Oil</t>
  </si>
  <si>
    <t>Zeiss C Plan-Apochromat 63x/1.4 Oil</t>
  </si>
  <si>
    <t xml:space="preserve">Zeiss EC Plan-Neofluar 1.0x/0.025 </t>
  </si>
  <si>
    <t xml:space="preserve">Zeiss EC Plan-Neofluar 1.25x/0.03 </t>
  </si>
  <si>
    <t xml:space="preserve">Zeiss EC Plan-Neofluar 2.5x/0.085 </t>
  </si>
  <si>
    <t xml:space="preserve">Zeiss EC Plan-Neofluar 5x/0.16 </t>
  </si>
  <si>
    <t xml:space="preserve">Zeiss EC Plan-Neofluar 10x/0.3 </t>
  </si>
  <si>
    <t xml:space="preserve">Zeiss EC Plan-Neofluar 20x/0.5 </t>
  </si>
  <si>
    <t xml:space="preserve">Zeiss EC Plan-Neofluar 40x/0.75 </t>
  </si>
  <si>
    <t>Zeiss EC Plan-Neofluar 40x/1.3 Oil</t>
  </si>
  <si>
    <t xml:space="preserve">Zeiss EC Plan-Neofluar 63x/0.95 </t>
  </si>
  <si>
    <t>Zeiss EC Plan-Neofluar 63x/1.25 Oil</t>
  </si>
  <si>
    <t>Zeiss EC Plan-Neofluar 100x/1.3 Oil</t>
  </si>
  <si>
    <t>Zeiss EC Plan-Neofluar 5x/0.16 Ph1</t>
  </si>
  <si>
    <t>Zeiss EC Plan-Neofluar 10x/0.3 Ph1</t>
  </si>
  <si>
    <t>Zeiss EC Plan-Neofluar 20x/0.5 Ph2</t>
  </si>
  <si>
    <t>Zeiss EC Plan-Neofluar 40x/0.75 Ph2</t>
  </si>
  <si>
    <t>Zeiss EC Plan-Neofluar 40x/1.3 Oil Ph3</t>
  </si>
  <si>
    <t>Zeiss EC Plan-Neofluar 63x/1.25 Oil Ph3</t>
  </si>
  <si>
    <t>Zeiss EC Plan-Neofluar 100x/1.3 Oil Ph3</t>
  </si>
  <si>
    <t>Zeiss LCI Plan-Neofluar 25x/0.8 Imm</t>
  </si>
  <si>
    <t>Zeiss LCI Plan-Neofluar 63x/1.3 Imm</t>
  </si>
  <si>
    <t>Zeiss i LCI Plan-Neofluar 25x/0.8 Imm</t>
  </si>
  <si>
    <t>Zeiss i LCI Plan-Neofluar 63x/1.3 Imm</t>
  </si>
  <si>
    <t>Zeiss LD LCI Plan-Apochromat 25x/0.8 Imm</t>
  </si>
  <si>
    <t>Zeiss LD LCI Plan-Apochromat 40x/1.2 Imm</t>
  </si>
  <si>
    <t>Zeiss LD LCI Plan-Apochromat 63x/1.2 Imm</t>
  </si>
  <si>
    <t xml:space="preserve">Zeiss Fluar 2.5x/0.12 </t>
  </si>
  <si>
    <t xml:space="preserve">Zeiss Fluar 5x/0.25 </t>
  </si>
  <si>
    <t xml:space="preserve">Zeiss Fluar 10x/0.5 </t>
  </si>
  <si>
    <t xml:space="preserve">Zeiss Fluar 20x/0.75 </t>
  </si>
  <si>
    <t>Zeiss Fluar 40x/1.3 Oil</t>
  </si>
  <si>
    <t>Zeiss Fluar 100x/1.3 Oil</t>
  </si>
  <si>
    <t>Zeiss alpha Plan-Fluar 100x/1.45 Oil</t>
    <phoneticPr fontId="2"/>
  </si>
  <si>
    <t>Zeiss alpha Plan-Fluar 100x/1.49 Oil</t>
    <phoneticPr fontId="2"/>
  </si>
  <si>
    <t xml:space="preserve">Zeiss Ultrafluar 10x/0.2 </t>
  </si>
  <si>
    <t>Zeiss Ultrafluar 40x/0.6 Glyc</t>
  </si>
  <si>
    <t xml:space="preserve">Zeiss W Plan-Apochromat 10x/0.5 </t>
  </si>
  <si>
    <t xml:space="preserve">Zeiss W Plan-Apochromat 20x/1 </t>
  </si>
  <si>
    <t xml:space="preserve">Zeiss W Plan-Apochromat 40x/1 </t>
  </si>
  <si>
    <t xml:space="preserve">Zeiss W Plan-Apochromat 63x/1 </t>
  </si>
  <si>
    <t xml:space="preserve">Zeiss W N-Achroplan 10x/0.3 </t>
  </si>
  <si>
    <t xml:space="preserve">Zeiss W N-Achroplan 20x/0.5 </t>
  </si>
  <si>
    <t xml:space="preserve">Zeiss W N-Achroplan 40x/0.75 </t>
  </si>
  <si>
    <t xml:space="preserve">Zeiss W N-Achroplan 63x/0.9 </t>
  </si>
  <si>
    <t xml:space="preserve">Zeiss N-Achroplan 2.5x/0.07 </t>
  </si>
  <si>
    <t xml:space="preserve">Zeiss N-Achroplan 5x/0.15 </t>
  </si>
  <si>
    <t xml:space="preserve">Zeiss N-Achroplan 10x/0.25 </t>
  </si>
  <si>
    <t xml:space="preserve">Zeiss N-Achroplan 20x/0.45 </t>
  </si>
  <si>
    <t xml:space="preserve">Zeiss N-Achroplan 40x/0.65 </t>
  </si>
  <si>
    <t>Zeiss N-Achroplan 50x/1 Oil</t>
  </si>
  <si>
    <t xml:space="preserve">Zeiss N-Achroplan 63x/0.85 </t>
  </si>
  <si>
    <t xml:space="preserve">Zeiss N-Achroplan 63x/0.95 </t>
  </si>
  <si>
    <t>Zeiss N-Achroplan 100x/1.25 Oil</t>
  </si>
  <si>
    <t>Zeiss C-Achroplan 32x/0.85 W</t>
  </si>
  <si>
    <t xml:space="preserve">Zeiss N-Achroplan 5x Ph1/0.15 </t>
  </si>
  <si>
    <t xml:space="preserve">Zeiss N-Achroplan 10x Ph1/0.25 </t>
  </si>
  <si>
    <t xml:space="preserve">Zeiss N-Achroplan 20x Ph2/0.45 </t>
  </si>
  <si>
    <t xml:space="preserve">Zeiss N-Achroplan 40x Ph2/0.65 </t>
  </si>
  <si>
    <t>Zeiss N-Achroplan 50x Ph3/1 Oil</t>
  </si>
  <si>
    <t xml:space="preserve">Zeiss N-Achroplan 63x Ph3/0.85 </t>
  </si>
  <si>
    <t>Zeiss N-Achroplan 100x Ph3/1.25 Oil</t>
  </si>
  <si>
    <t xml:space="preserve">Zeiss A-Plan 2.5x/0.06 </t>
  </si>
  <si>
    <t xml:space="preserve">Zeiss A-Plan 5x/0.12 </t>
  </si>
  <si>
    <t xml:space="preserve">Zeiss A-Plan 10x/0.25 </t>
  </si>
  <si>
    <t xml:space="preserve">Zeiss A-Plan 20x/0.45 </t>
  </si>
  <si>
    <t xml:space="preserve">Zeiss A-Plan 40x/0.65 </t>
  </si>
  <si>
    <t xml:space="preserve">Zeiss A-Plan 63x/0.8 </t>
  </si>
  <si>
    <t xml:space="preserve">Zeiss A-Plan 100x/0.8 </t>
  </si>
  <si>
    <t>Zeiss A-Plan 100x/1.25 Oil</t>
  </si>
  <si>
    <t>Zeiss A-Plan 5x/0.12 Ph0</t>
  </si>
  <si>
    <t>Zeiss A-Plan 10x/0.25 Ph1</t>
  </si>
  <si>
    <t>Zeiss A-Plan 20x/0.45 Ph2</t>
  </si>
  <si>
    <t>Zeiss A-Plan 40x/0.65 Ph2</t>
  </si>
  <si>
    <t>Zeiss A-Plan 63x/0.8 Ph2</t>
  </si>
  <si>
    <t>Zeiss A-Plan 100x/1.25 Oil Ph3</t>
  </si>
  <si>
    <t>Zeiss Clr Plan-Apochromat 10x/0.5 nd=1.38</t>
  </si>
  <si>
    <t>Zeiss Clr Plan-Apochromat 20x/1 nd=1.38</t>
  </si>
  <si>
    <t>Zeiss Clr Plan-Neofluar 20x/1 nd=1.45</t>
  </si>
  <si>
    <t>Zeiss Clr Plan-Neofluar 20x/1 nd=1.53</t>
  </si>
  <si>
    <t>Zeiss LD SC Plan-Apochromat 20x/1 nd=1.38</t>
  </si>
  <si>
    <t xml:space="preserve">Zeiss LD Plan-Neofluar 20x/0.4 </t>
  </si>
  <si>
    <t xml:space="preserve">Zeiss LD Plan-Neofluar 40x/0.6 </t>
  </si>
  <si>
    <t xml:space="preserve">Zeiss LD Plan-Neofluar 40x/0.4 </t>
  </si>
  <si>
    <t xml:space="preserve">Zeiss LD Plan-Neofluar 63x/0.75 </t>
  </si>
  <si>
    <t>Zeiss LD Plan-Neofluar 20x/0.4 Ph2</t>
  </si>
  <si>
    <t>Zeiss LD Plan-Neofluar 40x/0.6 Ph2</t>
  </si>
  <si>
    <t>Zeiss LD Plan-Neofluar 63x/0.75 Ph2</t>
  </si>
  <si>
    <t>Zeiss LD Plan-Neofluar 20x/0.4 Ph1/Ph2-</t>
  </si>
  <si>
    <t>Zeiss LD Plan-Neofluar 40x/0.6 Ph1/Ph2-</t>
  </si>
  <si>
    <t xml:space="preserve">Zeiss LD A-Plan 5x/0.15 </t>
  </si>
  <si>
    <t xml:space="preserve">Zeiss LD A-Plan 10x/0.25 </t>
  </si>
  <si>
    <t xml:space="preserve">Zeiss LD A-Plan 20x/0.35 </t>
  </si>
  <si>
    <t xml:space="preserve">Zeiss LD A-Plan 40x/0.55 </t>
  </si>
  <si>
    <t xml:space="preserve">Zeiss LD A-Plan 63x/0.65 </t>
  </si>
  <si>
    <t>Zeiss LD A-Plan 5x/0.15 Ph1</t>
  </si>
  <si>
    <t>Zeiss LD A-Plan 10x/0.25 Ph1</t>
  </si>
  <si>
    <t>Zeiss LD A-Plan 20x/0.35 Ph1</t>
  </si>
  <si>
    <t>Zeiss LD A-Plan 20x/0.35 Ph1-</t>
  </si>
  <si>
    <t>Zeiss LD A-Plan 20x/0.35 Ph2</t>
  </si>
  <si>
    <t>Zeiss LD A-Plan 32x/0.45 Ph1</t>
  </si>
  <si>
    <t>Zeiss LD A-Plan 40x/0.55 Ph1</t>
  </si>
  <si>
    <t>Zeiss LD A-Plan 40x/0.55 Ph2</t>
  </si>
  <si>
    <t>Zeiss LD A-Plan 63x/0.65 Ph2</t>
  </si>
  <si>
    <t>Zeiss LD A-Plan 10x/0.25 iHMC</t>
  </si>
  <si>
    <t>Zeiss LD A-Plan 20x/0.35 iHMC</t>
  </si>
  <si>
    <t>Zeiss LD A-Plan 40x/0.55 iHMC</t>
  </si>
  <si>
    <t>Zeiss LD A-Plan 63x/0.65 iHMC</t>
  </si>
  <si>
    <t>Zeiss LD A-Plan 63x/0.65 for Tharmo Plate</t>
  </si>
  <si>
    <t>Zeiss EC Plan-Neofluar Pol 2.5x/0.085 Pol</t>
  </si>
  <si>
    <t>Zeiss EC Plan-Neofluar Pol 5x/0.16 Pol</t>
  </si>
  <si>
    <t>Zeiss EC Plan-Neofluar Pol 10x/0.3 Pol</t>
  </si>
  <si>
    <t>Zeiss EC Plan-Neofluar Pol 20x/0.5 Pol</t>
  </si>
  <si>
    <t>Zeiss EC Plan-Neofluar Pol 40x/0.9 Pol</t>
  </si>
  <si>
    <t>Zeiss EC Plan-Neofluar Pol 100x/1.3 Oil Pol</t>
  </si>
  <si>
    <t>Zeiss N-Achroplan Pol 5x/0.15 Pol</t>
  </si>
  <si>
    <t>Zeiss N-Achroplan Pol 10x/0.25 Pol</t>
  </si>
  <si>
    <t>Zeiss N-Achroplan Pol 20x/0.45 Pol</t>
  </si>
  <si>
    <t>Zeiss N-Achroplan Pol 50x/0.8 Pol</t>
  </si>
  <si>
    <t>Zeiss A-Plan Pol 5x/0.12 Pol</t>
  </si>
  <si>
    <t>Zeiss A-Plan Pol 10x/0.25 Pol</t>
  </si>
  <si>
    <t>Zeiss A-Plan Pol 20x/0.45 Pol</t>
  </si>
  <si>
    <t>Zeiss A-Plan Pol 40x/0.65 Pol</t>
  </si>
  <si>
    <t>Zeiss A-Plan Pol 63x/0.8 Pol</t>
  </si>
  <si>
    <t>Intrinsic variable</t>
    <phoneticPr fontId="2"/>
  </si>
  <si>
    <t>Extrinsic variable</t>
    <phoneticPr fontId="2"/>
  </si>
  <si>
    <t>Department/Laboratory</t>
    <phoneticPr fontId="2"/>
  </si>
  <si>
    <t>Laboratory for Developmental Dynamics</t>
    <phoneticPr fontId="2"/>
  </si>
  <si>
    <t>Leica S8 APO</t>
    <phoneticPr fontId="2"/>
  </si>
  <si>
    <t>Nikon Ni-E</t>
    <phoneticPr fontId="2"/>
  </si>
  <si>
    <t>Nikon Ni-U</t>
    <phoneticPr fontId="2"/>
  </si>
  <si>
    <t>Nikon Ni-L</t>
    <phoneticPr fontId="2"/>
  </si>
  <si>
    <t>Nikon Ci-E</t>
    <phoneticPr fontId="2"/>
  </si>
  <si>
    <t>Nikon Ci-L</t>
    <phoneticPr fontId="2"/>
  </si>
  <si>
    <t>Nikon Ci-L plus</t>
    <phoneticPr fontId="2"/>
  </si>
  <si>
    <t>Nikon Ci-S</t>
    <phoneticPr fontId="2"/>
  </si>
  <si>
    <t>Nikon E200</t>
    <phoneticPr fontId="2"/>
  </si>
  <si>
    <t>Nikon Si</t>
    <phoneticPr fontId="2"/>
  </si>
  <si>
    <t>Nikon E100</t>
    <phoneticPr fontId="2"/>
  </si>
  <si>
    <t>Nikon Ei</t>
    <phoneticPr fontId="2"/>
  </si>
  <si>
    <t>Nikon FN1</t>
    <phoneticPr fontId="2"/>
  </si>
  <si>
    <t>Nikon LV100N POL</t>
    <phoneticPr fontId="2"/>
  </si>
  <si>
    <t>Nikon 50i POL</t>
    <phoneticPr fontId="2"/>
  </si>
  <si>
    <t>Nikon Ci POL</t>
    <phoneticPr fontId="2"/>
  </si>
  <si>
    <t>Nikon E200 POL</t>
    <phoneticPr fontId="2"/>
  </si>
  <si>
    <t>Nikon Ti-E</t>
    <phoneticPr fontId="2"/>
  </si>
  <si>
    <t>Nikon Ti2-E</t>
    <phoneticPr fontId="2"/>
  </si>
  <si>
    <t>Nikon Ti-U</t>
    <phoneticPr fontId="2"/>
  </si>
  <si>
    <t>Nikon Ti2-A</t>
    <phoneticPr fontId="2"/>
  </si>
  <si>
    <t>Nikon Ti-S</t>
    <phoneticPr fontId="2"/>
  </si>
  <si>
    <t>Nikon Ti2-U</t>
    <phoneticPr fontId="2"/>
  </si>
  <si>
    <t>Nikon TS100</t>
    <phoneticPr fontId="2"/>
  </si>
  <si>
    <t>Nikon Ts2</t>
    <phoneticPr fontId="2"/>
  </si>
  <si>
    <t>Nikon Ts2-FL</t>
    <phoneticPr fontId="2"/>
  </si>
  <si>
    <t>Nikon Ts2R</t>
    <phoneticPr fontId="2"/>
  </si>
  <si>
    <t>Nikon Ts2R-FL</t>
    <phoneticPr fontId="2"/>
  </si>
  <si>
    <t>Leica DFC9000 GT</t>
    <phoneticPr fontId="2"/>
  </si>
  <si>
    <t>Leica DFC3000</t>
    <phoneticPr fontId="2"/>
  </si>
  <si>
    <t>Leica DFC295</t>
    <phoneticPr fontId="2"/>
  </si>
  <si>
    <t>Leica IC90E</t>
    <phoneticPr fontId="2"/>
  </si>
  <si>
    <t>Leica ICC50W</t>
    <phoneticPr fontId="2"/>
  </si>
  <si>
    <t>Leica ICC50E</t>
    <phoneticPr fontId="2"/>
  </si>
  <si>
    <t>Leica DFC9000 GTC</t>
    <phoneticPr fontId="2"/>
  </si>
  <si>
    <t>Leica DFC420 C</t>
    <phoneticPr fontId="2"/>
  </si>
  <si>
    <t>Leica DFC425 C</t>
    <phoneticPr fontId="2"/>
  </si>
  <si>
    <t>Leica FLEXACAM C1</t>
    <phoneticPr fontId="2"/>
  </si>
  <si>
    <t>Leica FLEXACAM C3</t>
    <phoneticPr fontId="2"/>
  </si>
  <si>
    <t>Leica Lumen Dynamics X-Cite 200 DC</t>
    <phoneticPr fontId="2"/>
  </si>
  <si>
    <t>Leica Lumen Dynamics X-Cite XLED1</t>
    <phoneticPr fontId="2"/>
  </si>
  <si>
    <t>Leica CoolLED pE-800</t>
    <phoneticPr fontId="2"/>
  </si>
  <si>
    <t>Leica CoolLED pE-300 White</t>
    <phoneticPr fontId="2"/>
  </si>
  <si>
    <t>Leica CoolLED pE-300 Light</t>
    <phoneticPr fontId="2"/>
  </si>
  <si>
    <t>Leica CoolLED pE340 Fura</t>
    <phoneticPr fontId="2"/>
  </si>
  <si>
    <r>
      <rPr>
        <sz val="12"/>
        <color rgb="FFFF0000"/>
        <rFont val="游ゴシック"/>
        <family val="3"/>
        <charset val="128"/>
      </rPr>
      <t>このシートは編集禁止です。</t>
    </r>
    <rPh sb="6" eb="8">
      <t xml:space="preserve">ヘンシュウ </t>
    </rPh>
    <rPh sb="8" eb="10">
      <t xml:space="preserve">キンシ </t>
    </rPh>
    <phoneticPr fontId="2"/>
  </si>
  <si>
    <t>Tag</t>
    <phoneticPr fontId="2"/>
  </si>
  <si>
    <t>Tag URI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</si>
</sst>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游ゴシック"/>
      <family val="2"/>
      <charset val="128"/>
      <scheme val="minor"/>
    </font>
    <font>
      <sz val="12"/>
      <color theme="1"/>
      <name val="Segoe UI Symbol"/>
      <family val="2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rgb="FF000000"/>
      <name val="Segoe UI Symbol"/>
      <family val="2"/>
    </font>
    <font>
      <u/>
      <sz val="12"/>
      <color theme="10"/>
      <name val="Segoe UI Symbol"/>
      <family val="2"/>
    </font>
    <font>
      <sz val="12"/>
      <name val="Segoe UI Symbol"/>
      <family val="2"/>
    </font>
    <font>
      <sz val="12"/>
      <color indexed="8"/>
      <name val="Segoe UI Symbol"/>
      <family val="2"/>
    </font>
    <font>
      <sz val="12"/>
      <color rgb="FFFF0000"/>
      <name val="游ゴシック"/>
      <family val="3"/>
      <charset val="128"/>
    </font>
    <font>
      <sz val="12"/>
      <color theme="1"/>
      <name val="Segoe UI"/>
      <family val="2"/>
      <charset val="1"/>
    </font>
    <font>
      <sz val="12"/>
      <color theme="1"/>
      <name val="Segoe UI"/>
    </font>
    <font>
      <sz val="12"/>
      <color rgb="FFFF0000"/>
      <name val="Segoe UI Symbo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auto="1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2" borderId="1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2" borderId="4" xfId="0" applyFont="1" applyFill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49" fontId="1" fillId="3" borderId="1" xfId="0" applyNumberFormat="1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49" fontId="1" fillId="3" borderId="1" xfId="0" applyNumberFormat="1" applyFont="1" applyFill="1" applyBorder="1" applyAlignment="1">
      <alignment vertical="top" wrapText="1" shrinkToFit="1"/>
    </xf>
    <xf numFmtId="49" fontId="1" fillId="0" borderId="0" xfId="0" applyNumberFormat="1" applyFont="1" applyAlignment="1">
      <alignment vertical="top" wrapText="1" shrinkToFit="1"/>
    </xf>
    <xf numFmtId="0" fontId="1" fillId="2" borderId="7" xfId="0" applyFont="1" applyFill="1" applyBorder="1">
      <alignment vertical="center"/>
    </xf>
    <xf numFmtId="0" fontId="4" fillId="0" borderId="1" xfId="0" applyFont="1" applyBorder="1">
      <alignment vertical="center"/>
    </xf>
    <xf numFmtId="0" fontId="1" fillId="2" borderId="5" xfId="0" applyFont="1" applyFill="1" applyBorder="1">
      <alignment vertical="center"/>
    </xf>
    <xf numFmtId="0" fontId="1" fillId="2" borderId="8" xfId="0" applyFont="1" applyFill="1" applyBorder="1">
      <alignment vertical="center"/>
    </xf>
    <xf numFmtId="0" fontId="1" fillId="4" borderId="5" xfId="0" applyFont="1" applyFill="1" applyBorder="1">
      <alignment vertical="center"/>
    </xf>
    <xf numFmtId="49" fontId="5" fillId="3" borderId="1" xfId="1" applyNumberFormat="1" applyFont="1" applyFill="1" applyBorder="1">
      <alignment vertical="center"/>
    </xf>
    <xf numFmtId="49" fontId="6" fillId="2" borderId="1" xfId="0" applyNumberFormat="1" applyFont="1" applyFill="1" applyBorder="1">
      <alignment vertical="center"/>
    </xf>
    <xf numFmtId="49" fontId="1" fillId="3" borderId="1" xfId="0" applyNumberFormat="1" applyFont="1" applyFill="1" applyBorder="1" applyAlignment="1">
      <alignment horizontal="left" vertical="center"/>
    </xf>
    <xf numFmtId="49" fontId="6" fillId="5" borderId="4" xfId="0" applyNumberFormat="1" applyFont="1" applyFill="1" applyBorder="1">
      <alignment vertical="center"/>
    </xf>
    <xf numFmtId="49" fontId="6" fillId="0" borderId="4" xfId="0" applyNumberFormat="1" applyFont="1" applyBorder="1">
      <alignment vertical="center"/>
    </xf>
    <xf numFmtId="49" fontId="7" fillId="3" borderId="1" xfId="0" applyNumberFormat="1" applyFont="1" applyFill="1" applyBorder="1" applyAlignment="1">
      <alignment horizontal="left" vertical="center" readingOrder="1"/>
    </xf>
    <xf numFmtId="0" fontId="1" fillId="4" borderId="7" xfId="0" applyFont="1" applyFill="1" applyBorder="1">
      <alignment vertical="center"/>
    </xf>
    <xf numFmtId="49" fontId="6" fillId="4" borderId="4" xfId="0" applyNumberFormat="1" applyFont="1" applyFill="1" applyBorder="1">
      <alignment vertical="center"/>
    </xf>
    <xf numFmtId="49" fontId="1" fillId="3" borderId="7" xfId="0" applyNumberFormat="1" applyFont="1" applyFill="1" applyBorder="1">
      <alignment vertical="center"/>
    </xf>
    <xf numFmtId="0" fontId="1" fillId="3" borderId="7" xfId="0" applyFont="1" applyFill="1" applyBorder="1">
      <alignment vertical="center"/>
    </xf>
    <xf numFmtId="0" fontId="1" fillId="4" borderId="8" xfId="0" applyFont="1" applyFill="1" applyBorder="1">
      <alignment vertical="center"/>
    </xf>
    <xf numFmtId="49" fontId="1" fillId="3" borderId="7" xfId="0" applyNumberFormat="1" applyFont="1" applyFill="1" applyBorder="1" applyAlignment="1">
      <alignment vertical="top" wrapText="1" shrinkToFit="1"/>
    </xf>
    <xf numFmtId="0" fontId="8" fillId="0" borderId="0" xfId="0" applyFont="1">
      <alignment vertical="center"/>
    </xf>
    <xf numFmtId="0" fontId="1" fillId="0" borderId="9" xfId="0" applyFont="1" applyBorder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4" fillId="0" borderId="5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6">
    <dxf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FFC7CE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CL_000030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CHEBI_87362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purl.obolibrary.org/obo/GO_0003382" TargetMode="External"/><Relationship Id="rId1" Type="http://schemas.openxmlformats.org/officeDocument/2006/relationships/hyperlink" Target="http://purl.obolibrary.org/obo/FBbt_000050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58B7E-0C9F-A444-8962-0C7A059AFE1A}">
  <dimension ref="A1:U4"/>
  <sheetViews>
    <sheetView tabSelected="1" workbookViewId="0"/>
  </sheetViews>
  <sheetFormatPr baseColWidth="10" defaultColWidth="12.140625" defaultRowHeight="20" customHeight="1"/>
  <cols>
    <col min="1" max="5" width="12.140625" style="1"/>
    <col min="6" max="6" width="18.7109375" style="1" customWidth="1"/>
    <col min="7" max="7" width="16.140625" style="1" customWidth="1"/>
    <col min="8" max="12" width="15" style="1" customWidth="1"/>
    <col min="13" max="13" width="17.140625" style="1" customWidth="1"/>
    <col min="14" max="14" width="15" style="1" customWidth="1"/>
    <col min="15" max="16" width="12.140625" style="1"/>
    <col min="17" max="17" width="22" style="1" customWidth="1"/>
    <col min="18" max="18" width="15.5703125" style="1" customWidth="1"/>
    <col min="19" max="19" width="18.85546875" style="1" customWidth="1"/>
    <col min="20" max="16384" width="12.140625" style="1"/>
  </cols>
  <sheetData>
    <row r="1" spans="1:21" ht="20" customHeight="1">
      <c r="A1" s="7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  <c r="O1" s="9" t="s">
        <v>1</v>
      </c>
      <c r="P1" s="9"/>
      <c r="Q1" s="9"/>
      <c r="R1" s="9"/>
      <c r="S1" s="9"/>
      <c r="T1" s="7" t="s">
        <v>2</v>
      </c>
      <c r="U1" s="10"/>
    </row>
    <row r="2" spans="1:21" ht="20" customHeight="1">
      <c r="A2" s="12" t="s">
        <v>3</v>
      </c>
      <c r="B2" s="32" t="s">
        <v>4</v>
      </c>
      <c r="C2" s="12" t="s">
        <v>5</v>
      </c>
      <c r="D2" s="12" t="s">
        <v>6</v>
      </c>
      <c r="E2" s="5" t="s">
        <v>7</v>
      </c>
      <c r="F2" s="8" t="s">
        <v>8</v>
      </c>
      <c r="G2" s="8" t="s">
        <v>9</v>
      </c>
      <c r="H2" s="8" t="s">
        <v>10</v>
      </c>
      <c r="I2" s="5" t="s">
        <v>11</v>
      </c>
      <c r="J2" s="5" t="s">
        <v>12</v>
      </c>
      <c r="K2" s="5" t="s">
        <v>13</v>
      </c>
      <c r="L2" s="8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21</v>
      </c>
      <c r="T2" s="12" t="s">
        <v>2</v>
      </c>
      <c r="U2" s="12" t="s">
        <v>22</v>
      </c>
    </row>
    <row r="3" spans="1:21" ht="20" customHeight="1">
      <c r="A3" s="13" t="s">
        <v>23</v>
      </c>
      <c r="B3" s="28" t="s">
        <v>23</v>
      </c>
      <c r="C3" s="13" t="s">
        <v>23</v>
      </c>
      <c r="D3" s="13" t="s">
        <v>23</v>
      </c>
      <c r="E3" s="2" t="s">
        <v>24</v>
      </c>
      <c r="F3" s="6" t="s">
        <v>25</v>
      </c>
      <c r="G3" s="6" t="s">
        <v>25</v>
      </c>
      <c r="H3" s="6" t="s">
        <v>25</v>
      </c>
      <c r="I3" s="2" t="s">
        <v>24</v>
      </c>
      <c r="J3" s="2" t="s">
        <v>24</v>
      </c>
      <c r="K3" s="2" t="s">
        <v>26</v>
      </c>
      <c r="L3" s="6" t="s">
        <v>25</v>
      </c>
      <c r="M3" s="2" t="s">
        <v>26</v>
      </c>
      <c r="N3" s="2" t="s">
        <v>26</v>
      </c>
      <c r="O3" s="2" t="s">
        <v>26</v>
      </c>
      <c r="P3" s="2" t="s">
        <v>26</v>
      </c>
      <c r="Q3" s="2" t="s">
        <v>24</v>
      </c>
      <c r="R3" s="2" t="s">
        <v>24</v>
      </c>
      <c r="S3" s="2" t="s">
        <v>26</v>
      </c>
      <c r="T3" s="13" t="s">
        <v>23</v>
      </c>
      <c r="U3" s="13" t="s">
        <v>23</v>
      </c>
    </row>
    <row r="4" spans="1:21" s="16" customFormat="1" ht="20" customHeight="1">
      <c r="A4" s="15"/>
      <c r="B4" s="33"/>
      <c r="C4" s="15"/>
      <c r="D4" s="15"/>
      <c r="E4" s="15" t="s">
        <v>27</v>
      </c>
      <c r="F4" s="15" t="s">
        <v>28</v>
      </c>
      <c r="G4" s="15" t="s">
        <v>29</v>
      </c>
      <c r="H4" s="15" t="s">
        <v>30</v>
      </c>
      <c r="I4" s="15"/>
      <c r="J4" s="15" t="s">
        <v>30</v>
      </c>
      <c r="K4" s="15" t="s">
        <v>31</v>
      </c>
      <c r="L4" s="15" t="s">
        <v>32</v>
      </c>
      <c r="M4" s="15" t="s">
        <v>33</v>
      </c>
      <c r="N4" s="15"/>
      <c r="O4" s="15" t="s">
        <v>34</v>
      </c>
      <c r="P4" s="15" t="s">
        <v>35</v>
      </c>
      <c r="Q4" s="15" t="s">
        <v>36</v>
      </c>
      <c r="R4" s="15" t="s">
        <v>37</v>
      </c>
      <c r="S4" s="15" t="s">
        <v>38</v>
      </c>
      <c r="T4" s="15"/>
      <c r="U4" s="15"/>
    </row>
  </sheetData>
  <phoneticPr fontId="2"/>
  <conditionalFormatting sqref="M4">
    <cfRule type="expression" dxfId="5" priority="5">
      <formula>$B4="Recommended"</formula>
    </cfRule>
    <cfRule type="expression" dxfId="4" priority="6" stopIfTrue="1">
      <formula>$B4="Required"</formula>
    </cfRule>
  </conditionalFormatting>
  <conditionalFormatting sqref="O4:P4">
    <cfRule type="expression" dxfId="3" priority="3">
      <formula>$B4="Recommended"</formula>
    </cfRule>
    <cfRule type="expression" dxfId="2" priority="4" stopIfTrue="1">
      <formula>$B4="Required"</formula>
    </cfRule>
  </conditionalFormatting>
  <conditionalFormatting sqref="S4">
    <cfRule type="expression" dxfId="1" priority="1">
      <formula>$B4="Recommended"</formula>
    </cfRule>
    <cfRule type="expression" dxfId="0" priority="2" stopIfTrue="1">
      <formula>$B4="Required"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5A832-EEC8-4E49-B28B-571DD7D0FC72}">
  <dimension ref="A1:K100"/>
  <sheetViews>
    <sheetView workbookViewId="0"/>
  </sheetViews>
  <sheetFormatPr baseColWidth="10" defaultColWidth="12.140625" defaultRowHeight="20"/>
  <cols>
    <col min="5" max="5" width="15" customWidth="1"/>
    <col min="6" max="6" width="22.7109375" customWidth="1"/>
    <col min="8" max="8" width="20" customWidth="1"/>
    <col min="11" max="11" width="18.5703125" customWidth="1"/>
  </cols>
  <sheetData>
    <row r="1" spans="1:11">
      <c r="A1" s="7" t="s">
        <v>39</v>
      </c>
      <c r="B1" s="9"/>
      <c r="C1" s="9"/>
      <c r="D1" s="9"/>
      <c r="E1" s="9"/>
      <c r="F1" s="9"/>
      <c r="G1" s="9"/>
      <c r="H1" s="9"/>
      <c r="I1" s="9"/>
      <c r="J1" s="9"/>
      <c r="K1" s="10"/>
    </row>
    <row r="2" spans="1:11">
      <c r="A2" s="8" t="s">
        <v>40</v>
      </c>
      <c r="B2" s="20" t="s">
        <v>41</v>
      </c>
      <c r="C2" s="8" t="s">
        <v>42</v>
      </c>
      <c r="D2" s="5" t="s">
        <v>43</v>
      </c>
      <c r="E2" s="8" t="s">
        <v>44</v>
      </c>
      <c r="F2" s="5" t="s">
        <v>45</v>
      </c>
      <c r="G2" s="8" t="s">
        <v>46</v>
      </c>
      <c r="H2" s="5" t="s">
        <v>1707</v>
      </c>
      <c r="I2" s="5" t="s">
        <v>47</v>
      </c>
      <c r="J2" s="5" t="s">
        <v>48</v>
      </c>
      <c r="K2" s="5" t="s">
        <v>49</v>
      </c>
    </row>
    <row r="3" spans="1:11">
      <c r="A3" s="6" t="s">
        <v>25</v>
      </c>
      <c r="B3" s="17" t="s">
        <v>25</v>
      </c>
      <c r="C3" s="6" t="s">
        <v>25</v>
      </c>
      <c r="D3" s="2" t="s">
        <v>26</v>
      </c>
      <c r="E3" s="6" t="s">
        <v>25</v>
      </c>
      <c r="F3" s="2" t="s">
        <v>26</v>
      </c>
      <c r="G3" s="6" t="s">
        <v>25</v>
      </c>
      <c r="H3" s="2" t="s">
        <v>26</v>
      </c>
      <c r="I3" s="2" t="s">
        <v>26</v>
      </c>
      <c r="J3" s="2" t="s">
        <v>26</v>
      </c>
      <c r="K3" s="2" t="s">
        <v>24</v>
      </c>
    </row>
    <row r="4" spans="1:11">
      <c r="A4" s="14" t="s">
        <v>50</v>
      </c>
      <c r="B4" s="31" t="s">
        <v>51</v>
      </c>
      <c r="C4" s="14" t="s">
        <v>52</v>
      </c>
      <c r="D4" s="14"/>
      <c r="E4" s="14" t="s">
        <v>53</v>
      </c>
      <c r="F4" s="14" t="s">
        <v>54</v>
      </c>
      <c r="G4" s="14" t="s">
        <v>55</v>
      </c>
      <c r="H4" s="14" t="s">
        <v>1708</v>
      </c>
      <c r="I4" s="14" t="s">
        <v>56</v>
      </c>
      <c r="J4" s="14"/>
      <c r="K4" s="14" t="s">
        <v>57</v>
      </c>
    </row>
    <row r="5" spans="1:11" s="1" customFormat="1" ht="20" customHeight="1">
      <c r="A5" s="1" t="s">
        <v>50</v>
      </c>
    </row>
    <row r="6" spans="1:11" s="1" customFormat="1" ht="20" customHeight="1"/>
    <row r="7" spans="1:11" s="1" customFormat="1" ht="20" customHeight="1"/>
    <row r="8" spans="1:11" s="1" customFormat="1" ht="20" customHeight="1"/>
    <row r="9" spans="1:11" s="1" customFormat="1" ht="20" customHeight="1"/>
    <row r="10" spans="1:11" s="1" customFormat="1" ht="20" customHeight="1"/>
    <row r="11" spans="1:11" s="1" customFormat="1" ht="20" customHeight="1"/>
    <row r="12" spans="1:11" s="1" customFormat="1" ht="20" customHeight="1"/>
    <row r="13" spans="1:11" s="1" customFormat="1" ht="18"/>
    <row r="14" spans="1:11" s="1" customFormat="1" ht="20" customHeight="1"/>
    <row r="15" spans="1:11" s="1" customFormat="1" ht="20" customHeight="1"/>
    <row r="16" spans="1:11" s="1" customFormat="1" ht="20" customHeight="1"/>
    <row r="17" s="1" customFormat="1" ht="20" customHeight="1"/>
    <row r="18" s="1" customFormat="1" ht="20" customHeight="1"/>
    <row r="19" s="1" customFormat="1" ht="20" customHeight="1"/>
    <row r="20" s="1" customFormat="1" ht="20" customHeight="1"/>
    <row r="21" s="1" customFormat="1" ht="20" customHeight="1"/>
    <row r="22" s="1" customFormat="1" ht="20" customHeight="1"/>
    <row r="23" s="1" customFormat="1" ht="20" customHeight="1"/>
    <row r="24" s="1" customFormat="1" ht="20" customHeight="1"/>
    <row r="25" s="1" customFormat="1" ht="20" customHeight="1"/>
    <row r="26" s="1" customFormat="1" ht="20" customHeight="1"/>
    <row r="27" s="1" customFormat="1" ht="20" customHeight="1"/>
    <row r="28" s="1" customFormat="1" ht="20" customHeight="1"/>
    <row r="29" s="1" customFormat="1" ht="20" customHeight="1"/>
    <row r="30" s="1" customFormat="1" ht="20" customHeight="1"/>
    <row r="31" s="1" customFormat="1" ht="20" customHeight="1"/>
    <row r="32" s="1" customFormat="1" ht="20" customHeight="1"/>
    <row r="33" s="1" customFormat="1" ht="20" customHeight="1"/>
    <row r="34" s="1" customFormat="1" ht="20" customHeight="1"/>
    <row r="35" s="1" customFormat="1" ht="20" customHeight="1"/>
    <row r="36" s="1" customFormat="1" ht="20" customHeight="1"/>
    <row r="37" s="1" customFormat="1" ht="20" customHeight="1"/>
    <row r="38" s="1" customFormat="1" ht="20" customHeight="1"/>
    <row r="39" s="1" customFormat="1" ht="20" customHeight="1"/>
    <row r="40" s="1" customFormat="1" ht="20" customHeight="1"/>
    <row r="41" s="1" customFormat="1" ht="20" customHeight="1"/>
    <row r="42" s="1" customFormat="1" ht="20" customHeight="1"/>
    <row r="43" s="1" customFormat="1" ht="20" customHeight="1"/>
    <row r="44" s="1" customFormat="1" ht="20" customHeight="1"/>
    <row r="45" s="1" customFormat="1" ht="20" customHeight="1"/>
    <row r="46" s="1" customFormat="1" ht="20" customHeight="1"/>
    <row r="47" s="1" customFormat="1" ht="20" customHeight="1"/>
    <row r="48" s="1" customFormat="1" ht="20" customHeight="1"/>
    <row r="49" s="1" customFormat="1" ht="20" customHeight="1"/>
    <row r="50" s="1" customFormat="1" ht="20" customHeight="1"/>
    <row r="51" s="1" customFormat="1" ht="20" customHeight="1"/>
    <row r="52" s="1" customFormat="1" ht="20" customHeight="1"/>
    <row r="53" s="1" customFormat="1" ht="20" customHeight="1"/>
    <row r="54" s="1" customFormat="1" ht="20" customHeight="1"/>
    <row r="55" s="1" customFormat="1" ht="20" customHeight="1"/>
    <row r="56" s="1" customFormat="1" ht="20" customHeight="1"/>
    <row r="57" s="1" customFormat="1" ht="20" customHeight="1"/>
    <row r="58" s="1" customFormat="1" ht="20" customHeight="1"/>
    <row r="59" s="1" customFormat="1" ht="20" customHeight="1"/>
    <row r="60" s="1" customFormat="1" ht="20" customHeight="1"/>
    <row r="61" s="1" customFormat="1" ht="20" customHeight="1"/>
    <row r="62" s="1" customFormat="1" ht="20" customHeight="1"/>
    <row r="63" s="1" customFormat="1" ht="20" customHeight="1"/>
    <row r="64" s="1" customFormat="1" ht="20" customHeight="1"/>
    <row r="65" s="1" customFormat="1" ht="20" customHeight="1"/>
    <row r="66" s="1" customFormat="1" ht="20" customHeight="1"/>
    <row r="67" s="1" customFormat="1" ht="20" customHeight="1"/>
    <row r="68" s="1" customFormat="1" ht="20" customHeight="1"/>
    <row r="69" s="1" customFormat="1" ht="20" customHeight="1"/>
    <row r="70" s="1" customFormat="1" ht="20" customHeight="1"/>
    <row r="71" s="1" customFormat="1" ht="20" customHeight="1"/>
    <row r="72" s="1" customFormat="1" ht="20" customHeight="1"/>
    <row r="73" s="1" customFormat="1" ht="20" customHeight="1"/>
    <row r="74" s="1" customFormat="1" ht="20" customHeight="1"/>
    <row r="75" s="1" customFormat="1" ht="20" customHeight="1"/>
    <row r="76" s="1" customFormat="1" ht="20" customHeight="1"/>
    <row r="77" s="1" customFormat="1" ht="20" customHeight="1"/>
    <row r="78" s="1" customFormat="1" ht="20" customHeight="1"/>
    <row r="79" s="1" customFormat="1" ht="20" customHeight="1"/>
    <row r="80" s="1" customFormat="1" ht="20" customHeight="1"/>
    <row r="81" s="1" customFormat="1" ht="20" customHeight="1"/>
    <row r="82" s="1" customFormat="1" ht="20" customHeight="1"/>
    <row r="83" s="1" customFormat="1" ht="20" customHeight="1"/>
    <row r="84" s="1" customFormat="1" ht="20" customHeight="1"/>
    <row r="85" s="1" customFormat="1" ht="20" customHeight="1"/>
    <row r="86" s="1" customFormat="1" ht="20" customHeight="1"/>
    <row r="87" s="1" customFormat="1" ht="20" customHeight="1"/>
    <row r="88" s="1" customFormat="1" ht="20" customHeight="1"/>
    <row r="89" s="1" customFormat="1" ht="20" customHeight="1"/>
    <row r="90" s="1" customFormat="1" ht="20" customHeight="1"/>
    <row r="91" s="1" customFormat="1" ht="20" customHeight="1"/>
    <row r="92" s="1" customFormat="1" ht="20" customHeight="1"/>
    <row r="93" s="1" customFormat="1" ht="20" customHeight="1"/>
    <row r="94" s="1" customFormat="1" ht="20" customHeight="1"/>
    <row r="95" s="1" customFormat="1" ht="20" customHeight="1"/>
    <row r="96" s="1" customFormat="1" ht="20" customHeight="1"/>
    <row r="97" s="1" customFormat="1" ht="20" customHeight="1"/>
    <row r="98" s="1" customFormat="1" ht="20" customHeight="1"/>
    <row r="99" s="1" customFormat="1" ht="20" customHeight="1"/>
    <row r="100" s="1" customFormat="1" ht="20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BF69-ABC6-6D4E-B163-D4AC0F0DE159}">
  <dimension ref="A1:AR4"/>
  <sheetViews>
    <sheetView workbookViewId="0">
      <pane xSplit="1" topLeftCell="AF1" activePane="topRight" state="frozen"/>
      <selection pane="topRight"/>
    </sheetView>
  </sheetViews>
  <sheetFormatPr baseColWidth="10" defaultColWidth="12.140625" defaultRowHeight="20" customHeight="1"/>
  <cols>
    <col min="1" max="1" width="14.28515625" style="1" customWidth="1"/>
    <col min="2" max="2" width="17.140625" style="1" customWidth="1"/>
    <col min="3" max="3" width="16.5703125" style="1" customWidth="1"/>
    <col min="4" max="5" width="12.140625" style="1"/>
    <col min="6" max="6" width="14" style="1" customWidth="1"/>
    <col min="7" max="7" width="17" style="1" customWidth="1"/>
    <col min="8" max="12" width="12.140625" style="1"/>
    <col min="13" max="13" width="19.140625" style="1" customWidth="1"/>
    <col min="14" max="17" width="12.140625" style="1"/>
    <col min="18" max="18" width="15.7109375" style="1" customWidth="1"/>
    <col min="19" max="19" width="12.140625" style="1"/>
    <col min="20" max="20" width="18" style="1" customWidth="1"/>
    <col min="21" max="21" width="19.85546875" style="1" customWidth="1"/>
    <col min="22" max="22" width="12.140625" style="1"/>
    <col min="23" max="23" width="16.85546875" style="1" customWidth="1"/>
    <col min="24" max="24" width="16.7109375" style="1" customWidth="1"/>
    <col min="25" max="34" width="17.85546875" style="1" customWidth="1"/>
    <col min="35" max="16384" width="12.140625" style="1"/>
  </cols>
  <sheetData>
    <row r="1" spans="1:44" ht="20" customHeight="1">
      <c r="A1" s="7" t="s">
        <v>58</v>
      </c>
      <c r="B1" s="9"/>
      <c r="C1" s="9"/>
      <c r="D1" s="9"/>
      <c r="E1" s="9"/>
      <c r="F1" s="10"/>
      <c r="G1" s="7" t="s">
        <v>62</v>
      </c>
      <c r="H1" s="9"/>
      <c r="I1" s="9"/>
      <c r="J1" s="9"/>
      <c r="K1" s="9"/>
      <c r="L1" s="10"/>
      <c r="M1" s="7" t="s">
        <v>59</v>
      </c>
      <c r="N1" s="9"/>
      <c r="O1" s="9"/>
      <c r="P1" s="9"/>
      <c r="Q1" s="9"/>
      <c r="R1" s="9"/>
      <c r="S1" s="9"/>
      <c r="T1" s="9"/>
      <c r="U1" s="9"/>
      <c r="V1" s="9"/>
      <c r="W1" s="9"/>
      <c r="X1" s="10"/>
      <c r="Y1" s="9" t="s">
        <v>60</v>
      </c>
      <c r="Z1" s="9"/>
      <c r="AA1" s="9"/>
      <c r="AB1" s="9"/>
      <c r="AC1" s="9"/>
      <c r="AD1" s="9"/>
      <c r="AE1" s="9"/>
      <c r="AF1" s="9"/>
      <c r="AG1" s="9"/>
      <c r="AH1" s="9"/>
      <c r="AI1" s="9"/>
      <c r="AJ1" s="7" t="s">
        <v>61</v>
      </c>
      <c r="AK1" s="9"/>
      <c r="AL1" s="9"/>
      <c r="AM1" s="9"/>
      <c r="AN1" s="9"/>
      <c r="AO1" s="9"/>
      <c r="AP1" s="9"/>
      <c r="AQ1" s="7" t="s">
        <v>2</v>
      </c>
      <c r="AR1" s="10"/>
    </row>
    <row r="2" spans="1:44" ht="20" customHeight="1">
      <c r="A2" s="8" t="s">
        <v>63</v>
      </c>
      <c r="B2" s="20" t="s">
        <v>64</v>
      </c>
      <c r="C2" s="5" t="s">
        <v>65</v>
      </c>
      <c r="D2" s="8" t="s">
        <v>66</v>
      </c>
      <c r="E2" s="5" t="s">
        <v>67</v>
      </c>
      <c r="F2" s="8" t="s">
        <v>68</v>
      </c>
      <c r="G2" s="20" t="s">
        <v>103</v>
      </c>
      <c r="H2" s="5" t="s">
        <v>104</v>
      </c>
      <c r="I2" s="5" t="s">
        <v>105</v>
      </c>
      <c r="J2" s="5" t="s">
        <v>106</v>
      </c>
      <c r="K2" s="5" t="s">
        <v>107</v>
      </c>
      <c r="L2" s="5" t="s">
        <v>108</v>
      </c>
      <c r="M2" s="5" t="s">
        <v>69</v>
      </c>
      <c r="N2" s="8" t="s">
        <v>70</v>
      </c>
      <c r="O2" s="5" t="s">
        <v>71</v>
      </c>
      <c r="P2" s="5" t="s">
        <v>72</v>
      </c>
      <c r="Q2" s="5" t="s">
        <v>73</v>
      </c>
      <c r="R2" s="5" t="s">
        <v>74</v>
      </c>
      <c r="S2" s="5" t="s">
        <v>75</v>
      </c>
      <c r="T2" s="5" t="s">
        <v>76</v>
      </c>
      <c r="U2" s="5" t="s">
        <v>77</v>
      </c>
      <c r="V2" s="5" t="s">
        <v>78</v>
      </c>
      <c r="W2" s="5" t="s">
        <v>1705</v>
      </c>
      <c r="X2" s="5" t="s">
        <v>1706</v>
      </c>
      <c r="Y2" s="5" t="s">
        <v>60</v>
      </c>
      <c r="Z2" s="5" t="s">
        <v>87</v>
      </c>
      <c r="AA2" s="5" t="s">
        <v>88</v>
      </c>
      <c r="AB2" s="5" t="s">
        <v>89</v>
      </c>
      <c r="AC2" s="5" t="s">
        <v>90</v>
      </c>
      <c r="AD2" s="5" t="s">
        <v>91</v>
      </c>
      <c r="AE2" s="5" t="s">
        <v>92</v>
      </c>
      <c r="AF2" s="5" t="s">
        <v>93</v>
      </c>
      <c r="AG2" s="5" t="s">
        <v>94</v>
      </c>
      <c r="AH2" s="5" t="s">
        <v>95</v>
      </c>
      <c r="AI2" s="5" t="s">
        <v>78</v>
      </c>
      <c r="AJ2" s="5" t="s">
        <v>96</v>
      </c>
      <c r="AK2" s="5" t="s">
        <v>97</v>
      </c>
      <c r="AL2" s="5" t="s">
        <v>98</v>
      </c>
      <c r="AM2" s="5" t="s">
        <v>99</v>
      </c>
      <c r="AN2" s="5" t="s">
        <v>100</v>
      </c>
      <c r="AO2" s="5" t="s">
        <v>101</v>
      </c>
      <c r="AP2" s="5" t="s">
        <v>102</v>
      </c>
      <c r="AQ2" s="12" t="s">
        <v>2</v>
      </c>
      <c r="AR2" s="12" t="s">
        <v>22</v>
      </c>
    </row>
    <row r="3" spans="1:44" ht="20" customHeight="1">
      <c r="A3" s="6" t="s">
        <v>25</v>
      </c>
      <c r="B3" s="17" t="s">
        <v>25</v>
      </c>
      <c r="C3" s="2" t="s">
        <v>26</v>
      </c>
      <c r="D3" s="6" t="s">
        <v>25</v>
      </c>
      <c r="E3" s="2" t="s">
        <v>24</v>
      </c>
      <c r="F3" s="6" t="s">
        <v>24</v>
      </c>
      <c r="G3" s="19" t="s">
        <v>25</v>
      </c>
      <c r="H3" s="7" t="s">
        <v>24</v>
      </c>
      <c r="I3" s="7" t="s">
        <v>24</v>
      </c>
      <c r="J3" s="7" t="s">
        <v>24</v>
      </c>
      <c r="K3" s="7" t="s">
        <v>24</v>
      </c>
      <c r="L3" s="7" t="s">
        <v>24</v>
      </c>
      <c r="M3" s="2" t="s">
        <v>24</v>
      </c>
      <c r="N3" s="6" t="s">
        <v>25</v>
      </c>
      <c r="O3" s="18" t="s">
        <v>24</v>
      </c>
      <c r="P3" s="18" t="s">
        <v>26</v>
      </c>
      <c r="Q3" s="18" t="s">
        <v>26</v>
      </c>
      <c r="R3" s="18" t="s">
        <v>26</v>
      </c>
      <c r="S3" s="18" t="s">
        <v>24</v>
      </c>
      <c r="T3" s="18" t="s">
        <v>26</v>
      </c>
      <c r="U3" s="18" t="s">
        <v>26</v>
      </c>
      <c r="V3" s="18" t="s">
        <v>26</v>
      </c>
      <c r="W3" s="39" t="s">
        <v>26</v>
      </c>
      <c r="X3" s="39" t="s">
        <v>26</v>
      </c>
      <c r="Y3" s="7" t="s">
        <v>24</v>
      </c>
      <c r="Z3" s="7" t="s">
        <v>24</v>
      </c>
      <c r="AA3" s="7" t="s">
        <v>24</v>
      </c>
      <c r="AB3" s="2" t="s">
        <v>24</v>
      </c>
      <c r="AC3" s="2" t="s">
        <v>24</v>
      </c>
      <c r="AD3" s="7" t="s">
        <v>24</v>
      </c>
      <c r="AE3" s="7" t="s">
        <v>24</v>
      </c>
      <c r="AF3" s="7" t="s">
        <v>24</v>
      </c>
      <c r="AG3" s="7" t="s">
        <v>24</v>
      </c>
      <c r="AH3" s="7" t="s">
        <v>26</v>
      </c>
      <c r="AI3" s="1" t="s">
        <v>26</v>
      </c>
      <c r="AJ3" s="7" t="s">
        <v>24</v>
      </c>
      <c r="AK3" s="7" t="s">
        <v>24</v>
      </c>
      <c r="AL3" s="7" t="s">
        <v>24</v>
      </c>
      <c r="AM3" s="7" t="s">
        <v>24</v>
      </c>
      <c r="AN3" s="7" t="s">
        <v>24</v>
      </c>
      <c r="AO3" s="7" t="s">
        <v>24</v>
      </c>
      <c r="AP3" s="7" t="s">
        <v>26</v>
      </c>
      <c r="AQ3" s="21" t="s">
        <v>23</v>
      </c>
      <c r="AR3" s="21" t="s">
        <v>23</v>
      </c>
    </row>
    <row r="4" spans="1:44" ht="20" customHeight="1">
      <c r="A4" s="11" t="s">
        <v>109</v>
      </c>
      <c r="B4" s="30" t="s">
        <v>110</v>
      </c>
      <c r="C4" s="11" t="s">
        <v>110</v>
      </c>
      <c r="D4" s="11" t="s">
        <v>109</v>
      </c>
      <c r="E4" s="11" t="s">
        <v>111</v>
      </c>
      <c r="F4" s="11" t="s">
        <v>112</v>
      </c>
      <c r="G4" s="11" t="s">
        <v>138</v>
      </c>
      <c r="H4" s="11" t="s">
        <v>139</v>
      </c>
      <c r="I4" s="11" t="s">
        <v>139</v>
      </c>
      <c r="J4" s="11" t="s">
        <v>140</v>
      </c>
      <c r="K4" s="11" t="s">
        <v>141</v>
      </c>
      <c r="L4" s="11" t="s">
        <v>142</v>
      </c>
      <c r="M4" s="11" t="s">
        <v>113</v>
      </c>
      <c r="N4" s="11" t="s">
        <v>114</v>
      </c>
      <c r="O4" s="11" t="s">
        <v>115</v>
      </c>
      <c r="P4" s="11"/>
      <c r="Q4" s="11" t="s">
        <v>116</v>
      </c>
      <c r="R4" s="22" t="s">
        <v>117</v>
      </c>
      <c r="S4" s="11"/>
      <c r="T4" s="11"/>
      <c r="U4" s="11" t="s">
        <v>118</v>
      </c>
      <c r="V4" s="11" t="s">
        <v>119</v>
      </c>
      <c r="W4" s="11"/>
      <c r="X4" s="11"/>
      <c r="Y4" s="11" t="s">
        <v>130</v>
      </c>
      <c r="Z4" s="11" t="s">
        <v>131</v>
      </c>
      <c r="AA4" s="11" t="s">
        <v>132</v>
      </c>
      <c r="AB4" s="11"/>
      <c r="AC4" s="11"/>
      <c r="AD4" s="11"/>
      <c r="AE4" s="11"/>
      <c r="AF4" s="11"/>
      <c r="AG4" s="11"/>
      <c r="AH4" s="11" t="s">
        <v>133</v>
      </c>
      <c r="AI4" s="11" t="s">
        <v>134</v>
      </c>
      <c r="AJ4" s="11" t="s">
        <v>135</v>
      </c>
      <c r="AK4" s="11"/>
      <c r="AL4" s="11" t="s">
        <v>136</v>
      </c>
      <c r="AM4" s="11"/>
      <c r="AN4" s="11" t="s">
        <v>137</v>
      </c>
      <c r="AO4" s="11"/>
      <c r="AP4" s="11"/>
      <c r="AQ4" s="11"/>
      <c r="AR4" s="11"/>
    </row>
  </sheetData>
  <phoneticPr fontId="2"/>
  <hyperlinks>
    <hyperlink ref="R4" r:id="rId1" xr:uid="{A6685C4D-F8B1-A946-A2B2-65A04D09C4D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imeMode="off" allowBlank="1" showInputMessage="1" xr:uid="{4AB65F21-1DAD-7D48-A156-2D7FCB7E5265}">
          <x14:formula1>
            <xm:f>OFFSET(ListOfFBbiTerms!$A$2,0,0,COUNTA(ListOfFBbiTerms!A:A),1)</xm:f>
          </x14:formula1>
          <xm:sqref>Y1:Y1048576</xm:sqref>
        </x14:dataValidation>
        <x14:dataValidation type="list" imeMode="off" allowBlank="1" showInputMessage="1" xr:uid="{B4365F69-0B7F-4C47-9742-DAB18A02146A}">
          <x14:formula1>
            <xm:f>OFFSET(ListOfFBbiTerms!$B$2,0,0,COUNTA(ListOfFBbiTerms!B:B),1)</xm:f>
          </x14:formula1>
          <xm:sqref>Z1:Z1048576</xm:sqref>
        </x14:dataValidation>
        <x14:dataValidation type="list" imeMode="off" allowBlank="1" showInputMessage="1" xr:uid="{51098530-C9AE-0C47-9425-F9AFA1795C0E}">
          <x14:formula1>
            <xm:f>OFFSET(ListOfFBbiTerms!$C$2,0,0,COUNTA(ListOfFBbiTerms!C:C),1)</xm:f>
          </x14:formula1>
          <xm:sqref>AA1:AA1048576</xm:sqref>
        </x14:dataValidation>
        <x14:dataValidation type="list" imeMode="off" allowBlank="1" showInputMessage="1" xr:uid="{8458603E-8E20-7146-A8BD-9B303C692F2F}">
          <x14:formula1>
            <xm:f>OFFSET(ListOfFBbiTerms!$D$2,0,0,COUNTA(ListOfFBbiTerms!D:D),1)</xm:f>
          </x14:formula1>
          <xm:sqref>AB1:AB1048576</xm:sqref>
        </x14:dataValidation>
        <x14:dataValidation type="list" imeMode="off" allowBlank="1" showInputMessage="1" xr:uid="{0C693155-3DA7-A643-B762-5F9E87281CE5}">
          <x14:formula1>
            <xm:f>OFFSET(ListOfFBbiTerms!$E$2,0,0,COUNTA(ListOfFBbiTerms!E:E),1)</xm:f>
          </x14:formula1>
          <xm:sqref>AC1:AC1048576</xm:sqref>
        </x14:dataValidation>
        <x14:dataValidation type="list" imeMode="off" allowBlank="1" showInputMessage="1" xr:uid="{7904DCF0-1ADE-424E-8735-E07B5D58AEF6}">
          <x14:formula1>
            <xm:f>OFFSET(ListOfFBbiTerms!$F$2,0,0,COUNTA(ListOfFBbiTerms!F:F),1)</xm:f>
          </x14:formula1>
          <xm:sqref>AD1:AD1048576</xm:sqref>
        </x14:dataValidation>
        <x14:dataValidation type="list" imeMode="off" allowBlank="1" showInputMessage="1" xr:uid="{7E126110-6429-EF44-BF16-A6CEC9450FAA}">
          <x14:formula1>
            <xm:f>OFFSET(ListOfFBbiTerms!$G$2,0,0,COUNTA(ListOfFBbiTerms!G:G),1)</xm:f>
          </x14:formula1>
          <xm:sqref>AE1:AE1048576</xm:sqref>
        </x14:dataValidation>
        <x14:dataValidation type="list" imeMode="off" allowBlank="1" showInputMessage="1" xr:uid="{068341FA-CADD-E64C-9140-6065B4B601A9}">
          <x14:formula1>
            <xm:f>OFFSET(ListOfFBbiTerms!$H$2,0,0,COUNTA(ListOfFBbiTerms!H:H),1)</xm:f>
          </x14:formula1>
          <xm:sqref>AF1:AF1048576</xm:sqref>
        </x14:dataValidation>
        <x14:dataValidation type="list" imeMode="off" allowBlank="1" showInputMessage="1" xr:uid="{01A1F63B-D6C7-904C-9D39-26DA36D7C90E}">
          <x14:formula1>
            <xm:f>OFFSET(ListOfFBbiTerms!$I$2,0,0,COUNTA(ListOfFBbiTerms!I:I),1)</xm:f>
          </x14:formula1>
          <xm:sqref>AG1:AG1048576</xm:sqref>
        </x14:dataValidation>
        <x14:dataValidation type="list" imeMode="off" allowBlank="1" showInputMessage="1" xr:uid="{E9E4A110-8811-A542-B39B-427F6F64D18E}">
          <x14:formula1>
            <xm:f>OFFSET(ListOfInstruments!$A$2,0,0,COUNTA(ListOfInstruments!A:A),1)</xm:f>
          </x14:formula1>
          <xm:sqref>AJ1:AJ1048576</xm:sqref>
        </x14:dataValidation>
        <x14:dataValidation type="list" imeMode="off" allowBlank="1" showInputMessage="1" xr:uid="{92C15F5F-56BA-4444-A55B-8A4AA048F5AB}">
          <x14:formula1>
            <xm:f>OFFSET(ListOfInstruments!$B$2,0,0,COUNTA(ListOfInstruments!B:B),1)</xm:f>
          </x14:formula1>
          <xm:sqref>AK1:AK1048576</xm:sqref>
        </x14:dataValidation>
        <x14:dataValidation type="list" imeMode="off" allowBlank="1" showInputMessage="1" xr:uid="{37476316-343A-994C-9CF7-671E339BC35F}">
          <x14:formula1>
            <xm:f>OFFSET(ListOfInstruments!$E$2,0,0,COUNTA(ListOfInstruments!C:C),1)</xm:f>
          </x14:formula1>
          <xm:sqref>AL1:AL1048576</xm:sqref>
        </x14:dataValidation>
        <x14:dataValidation type="list" imeMode="off" allowBlank="1" showInputMessage="1" xr:uid="{80441929-DEE6-144B-B8E0-569014AC6F05}">
          <x14:formula1>
            <xm:f>OFFSET(ListOfInstruments!$D$2,0,0,COUNTA(ListOfInstruments!D:D),1)</xm:f>
          </x14:formula1>
          <xm:sqref>AM1:AM1048576</xm:sqref>
        </x14:dataValidation>
        <x14:dataValidation type="list" imeMode="off" allowBlank="1" showInputMessage="1" xr:uid="{D878B772-D916-AD47-AE56-7D81EFCB1538}">
          <x14:formula1>
            <xm:f>OFFSET(ListOfInstruments!$C$2,0,0,COUNTA(ListOfInstruments!C:C),1)</xm:f>
          </x14:formula1>
          <xm:sqref>AN1:AN1048576</xm:sqref>
        </x14:dataValidation>
        <x14:dataValidation type="list" imeMode="off" allowBlank="1" showInputMessage="1" xr:uid="{287D3FC6-3120-0549-9AF8-6B4E1E648F29}">
          <x14:formula1>
            <xm:f>OFFSET(ListOfOrganisms!$A$2,0,0,COUNTA(ListOfOrganisms!A:A),1)</xm:f>
          </x14:formula1>
          <xm:sqref>N1:N1048576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22732-9427-B447-986C-6E72B05EF806}">
  <dimension ref="A1:M4"/>
  <sheetViews>
    <sheetView workbookViewId="0">
      <pane xSplit="1" topLeftCell="B1" activePane="topRight" state="frozen"/>
      <selection pane="topRight"/>
    </sheetView>
  </sheetViews>
  <sheetFormatPr baseColWidth="10" defaultColWidth="14.28515625" defaultRowHeight="20" customHeight="1"/>
  <cols>
    <col min="1" max="16384" width="14.28515625" style="1"/>
  </cols>
  <sheetData>
    <row r="1" spans="1:13" ht="20" customHeight="1">
      <c r="A1" s="3" t="s">
        <v>143</v>
      </c>
      <c r="B1" s="7" t="s">
        <v>144</v>
      </c>
      <c r="C1" s="9"/>
      <c r="D1" s="9"/>
      <c r="E1" s="9"/>
      <c r="F1" s="9"/>
      <c r="G1" s="9"/>
      <c r="H1" s="9"/>
      <c r="I1" s="9"/>
      <c r="J1" s="9"/>
      <c r="K1" s="9"/>
      <c r="L1" s="7" t="s">
        <v>2</v>
      </c>
      <c r="M1" s="10"/>
    </row>
    <row r="2" spans="1:13" ht="20" customHeight="1">
      <c r="A2" s="23" t="s">
        <v>63</v>
      </c>
      <c r="B2" s="25" t="s">
        <v>145</v>
      </c>
      <c r="C2" s="26" t="s">
        <v>146</v>
      </c>
      <c r="D2" s="26" t="s">
        <v>147</v>
      </c>
      <c r="E2" s="26" t="s">
        <v>148</v>
      </c>
      <c r="F2" s="26" t="s">
        <v>149</v>
      </c>
      <c r="G2" s="26" t="s">
        <v>150</v>
      </c>
      <c r="H2" s="26" t="s">
        <v>151</v>
      </c>
      <c r="I2" s="26" t="s">
        <v>1755</v>
      </c>
      <c r="J2" s="26" t="s">
        <v>1756</v>
      </c>
      <c r="K2" s="26" t="s">
        <v>152</v>
      </c>
      <c r="L2" s="29" t="s">
        <v>2</v>
      </c>
      <c r="M2" s="29" t="s">
        <v>153</v>
      </c>
    </row>
    <row r="3" spans="1:13" ht="20" customHeight="1">
      <c r="A3" s="6" t="s">
        <v>25</v>
      </c>
      <c r="B3" s="2" t="s">
        <v>26</v>
      </c>
      <c r="C3" s="2" t="s">
        <v>26</v>
      </c>
      <c r="D3" s="2" t="s">
        <v>26</v>
      </c>
      <c r="E3" s="2" t="s">
        <v>26</v>
      </c>
      <c r="F3" s="2" t="s">
        <v>26</v>
      </c>
      <c r="G3" s="2" t="s">
        <v>26</v>
      </c>
      <c r="H3" s="2" t="s">
        <v>26</v>
      </c>
      <c r="I3" s="2" t="s">
        <v>26</v>
      </c>
      <c r="J3" s="2" t="s">
        <v>26</v>
      </c>
      <c r="K3" s="2" t="s">
        <v>26</v>
      </c>
      <c r="L3" s="13" t="s">
        <v>23</v>
      </c>
      <c r="M3" s="13" t="s">
        <v>23</v>
      </c>
    </row>
    <row r="4" spans="1:13" ht="20" customHeight="1">
      <c r="A4" s="11" t="s">
        <v>154</v>
      </c>
      <c r="B4" s="11" t="s">
        <v>155</v>
      </c>
      <c r="C4" s="11" t="s">
        <v>156</v>
      </c>
      <c r="D4" s="11"/>
      <c r="E4" s="11"/>
      <c r="F4" s="24" t="s">
        <v>157</v>
      </c>
      <c r="G4" s="14" t="s">
        <v>158</v>
      </c>
      <c r="H4" s="11"/>
      <c r="I4" s="11" t="s">
        <v>132</v>
      </c>
      <c r="J4" s="11"/>
      <c r="K4" s="11"/>
      <c r="L4" s="11"/>
      <c r="M4" s="11"/>
    </row>
  </sheetData>
  <phoneticPr fontId="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imeMode="off" allowBlank="1" showInputMessage="1" xr:uid="{4AEF5CBE-B1BD-2D47-9EAD-67FDE5760C80}">
          <x14:formula1>
            <xm:f>ListOfFBbiTerms!$C:$C</xm:f>
          </x14:formula1>
          <xm:sqref>I1:I1048576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61D33-26B1-CB40-A26A-764654994875}">
  <dimension ref="A1:J4"/>
  <sheetViews>
    <sheetView workbookViewId="0">
      <pane xSplit="1" topLeftCell="B1" activePane="topRight" state="frozen"/>
      <selection pane="topRight"/>
    </sheetView>
  </sheetViews>
  <sheetFormatPr baseColWidth="10" defaultColWidth="14.28515625" defaultRowHeight="20" customHeight="1"/>
  <cols>
    <col min="1" max="16384" width="14.28515625" style="1"/>
  </cols>
  <sheetData>
    <row r="1" spans="1:10" ht="20" customHeight="1">
      <c r="A1" s="3" t="s">
        <v>143</v>
      </c>
      <c r="B1" s="3" t="s">
        <v>159</v>
      </c>
      <c r="C1" s="4"/>
      <c r="D1" s="4"/>
      <c r="E1" s="4"/>
      <c r="F1" s="4"/>
      <c r="G1" s="4"/>
      <c r="H1" s="4"/>
      <c r="I1" s="4"/>
      <c r="J1" s="5"/>
    </row>
    <row r="2" spans="1:10" ht="20" customHeight="1">
      <c r="A2" s="6" t="s">
        <v>63</v>
      </c>
      <c r="B2" s="10" t="s">
        <v>160</v>
      </c>
      <c r="C2" s="10" t="s">
        <v>161</v>
      </c>
      <c r="D2" s="10" t="s">
        <v>162</v>
      </c>
      <c r="E2" s="10" t="s">
        <v>163</v>
      </c>
      <c r="F2" s="10" t="s">
        <v>164</v>
      </c>
      <c r="G2" s="10" t="s">
        <v>165</v>
      </c>
      <c r="H2" s="10" t="s">
        <v>163</v>
      </c>
      <c r="I2" s="10" t="s">
        <v>164</v>
      </c>
      <c r="J2" s="28" t="s">
        <v>166</v>
      </c>
    </row>
    <row r="3" spans="1:10" ht="20" customHeight="1">
      <c r="A3" s="6" t="s">
        <v>25</v>
      </c>
      <c r="B3" s="7" t="s">
        <v>26</v>
      </c>
      <c r="C3" s="7" t="s">
        <v>26</v>
      </c>
      <c r="D3" s="7" t="s">
        <v>26</v>
      </c>
      <c r="E3" s="7" t="s">
        <v>26</v>
      </c>
      <c r="F3" s="7" t="s">
        <v>26</v>
      </c>
      <c r="G3" s="7" t="s">
        <v>26</v>
      </c>
      <c r="H3" s="7" t="s">
        <v>26</v>
      </c>
      <c r="I3" s="7" t="s">
        <v>26</v>
      </c>
      <c r="J3" s="21" t="s">
        <v>23</v>
      </c>
    </row>
    <row r="4" spans="1:10" ht="20" customHeight="1">
      <c r="A4" s="11" t="s">
        <v>167</v>
      </c>
      <c r="B4" s="24" t="s">
        <v>168</v>
      </c>
      <c r="C4" s="24" t="s">
        <v>169</v>
      </c>
      <c r="D4" s="24"/>
      <c r="E4" s="24"/>
      <c r="F4" s="24"/>
      <c r="G4" s="27">
        <v>1000</v>
      </c>
      <c r="H4" s="27" t="s">
        <v>170</v>
      </c>
      <c r="I4" s="24" t="s">
        <v>171</v>
      </c>
      <c r="J4" s="24"/>
    </row>
  </sheetData>
  <phoneticPr fontId="2"/>
  <hyperlinks>
    <hyperlink ref="C4" r:id="rId1" display="http://purl.obolibrary.org/obo/CHEBI_87362" xr:uid="{EAF10F50-5FBB-F14D-9379-D421A65A1C7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8421C-28FD-2347-9DE0-9138273FDD28}">
  <dimension ref="A1:S4"/>
  <sheetViews>
    <sheetView workbookViewId="0"/>
  </sheetViews>
  <sheetFormatPr baseColWidth="10" defaultRowHeight="20"/>
  <cols>
    <col min="1" max="1" width="14.28515625" style="1" customWidth="1"/>
    <col min="2" max="2" width="13.85546875" style="1" customWidth="1"/>
    <col min="3" max="3" width="12.140625" style="1"/>
    <col min="4" max="4" width="28.42578125" style="1" customWidth="1"/>
    <col min="5" max="5" width="18.140625" style="1" customWidth="1"/>
    <col min="6" max="6" width="24.28515625" style="1" customWidth="1"/>
    <col min="7" max="7" width="12.140625" style="1"/>
    <col min="8" max="8" width="19.28515625" style="1" customWidth="1"/>
    <col min="9" max="9" width="12.140625" style="1"/>
    <col min="10" max="10" width="20.7109375" style="1" customWidth="1"/>
    <col min="11" max="11" width="12.140625" style="1"/>
    <col min="12" max="12" width="20.7109375" style="1" customWidth="1"/>
    <col min="13" max="13" width="12.140625" style="1"/>
    <col min="14" max="14" width="20.7109375" style="1" customWidth="1"/>
    <col min="15" max="15" width="12.140625" style="1"/>
    <col min="16" max="16" width="20.7109375" style="1" customWidth="1"/>
    <col min="17" max="17" width="12.140625" style="1"/>
    <col min="18" max="18" width="20.7109375" style="1" customWidth="1"/>
    <col min="19" max="19" width="12.140625" style="1"/>
  </cols>
  <sheetData>
    <row r="1" spans="1:19">
      <c r="A1" s="2" t="s">
        <v>58</v>
      </c>
      <c r="B1" s="7" t="s">
        <v>59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10"/>
    </row>
    <row r="2" spans="1:19">
      <c r="A2" s="8" t="s">
        <v>63</v>
      </c>
      <c r="B2" s="5" t="s">
        <v>79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78</v>
      </c>
      <c r="H2" s="5" t="s">
        <v>172</v>
      </c>
      <c r="I2" s="5" t="s">
        <v>84</v>
      </c>
      <c r="J2" s="5" t="s">
        <v>173</v>
      </c>
      <c r="K2" s="5" t="s">
        <v>78</v>
      </c>
      <c r="L2" s="5" t="s">
        <v>174</v>
      </c>
      <c r="M2" s="5" t="s">
        <v>85</v>
      </c>
      <c r="N2" s="5" t="s">
        <v>175</v>
      </c>
      <c r="O2" s="5" t="s">
        <v>78</v>
      </c>
      <c r="P2" s="5" t="s">
        <v>176</v>
      </c>
      <c r="Q2" s="5" t="s">
        <v>86</v>
      </c>
      <c r="R2" s="5" t="s">
        <v>177</v>
      </c>
      <c r="S2" s="5" t="s">
        <v>78</v>
      </c>
    </row>
    <row r="3" spans="1:19">
      <c r="A3" s="6" t="s">
        <v>25</v>
      </c>
      <c r="B3" s="18" t="s">
        <v>26</v>
      </c>
      <c r="C3" s="18" t="s">
        <v>26</v>
      </c>
      <c r="D3" s="18" t="s">
        <v>26</v>
      </c>
      <c r="E3" s="18" t="s">
        <v>26</v>
      </c>
      <c r="F3" s="18" t="s">
        <v>26</v>
      </c>
      <c r="G3" s="18" t="s">
        <v>26</v>
      </c>
      <c r="H3" s="2" t="s">
        <v>24</v>
      </c>
      <c r="I3" s="2" t="s">
        <v>26</v>
      </c>
      <c r="J3" s="2" t="s">
        <v>26</v>
      </c>
      <c r="K3" s="2" t="s">
        <v>26</v>
      </c>
      <c r="L3" s="2" t="s">
        <v>24</v>
      </c>
      <c r="M3" s="2" t="s">
        <v>26</v>
      </c>
      <c r="N3" s="2" t="s">
        <v>26</v>
      </c>
      <c r="O3" s="2" t="s">
        <v>26</v>
      </c>
      <c r="P3" s="2" t="s">
        <v>24</v>
      </c>
      <c r="Q3" s="2" t="s">
        <v>26</v>
      </c>
      <c r="R3" s="2" t="s">
        <v>26</v>
      </c>
      <c r="S3" s="2" t="s">
        <v>26</v>
      </c>
    </row>
    <row r="4" spans="1:19">
      <c r="A4" s="11" t="s">
        <v>109</v>
      </c>
      <c r="B4" s="11" t="s">
        <v>120</v>
      </c>
      <c r="C4" s="11" t="s">
        <v>121</v>
      </c>
      <c r="D4" s="11" t="s">
        <v>122</v>
      </c>
      <c r="E4" s="22" t="s">
        <v>123</v>
      </c>
      <c r="F4" s="11" t="s">
        <v>124</v>
      </c>
      <c r="G4" s="11" t="s">
        <v>125</v>
      </c>
      <c r="H4" s="11" t="s">
        <v>126</v>
      </c>
      <c r="I4" s="22" t="s">
        <v>127</v>
      </c>
      <c r="J4" s="11" t="s">
        <v>128</v>
      </c>
      <c r="K4" s="11" t="s">
        <v>129</v>
      </c>
      <c r="L4" s="11"/>
      <c r="M4" s="11"/>
      <c r="N4" s="11"/>
      <c r="O4" s="11"/>
      <c r="P4" s="11"/>
      <c r="Q4" s="11"/>
      <c r="R4" s="11"/>
      <c r="S4" s="11"/>
    </row>
  </sheetData>
  <phoneticPr fontId="2"/>
  <hyperlinks>
    <hyperlink ref="E4" r:id="rId1" xr:uid="{A1039D8A-EFE1-8146-A44B-E28D3D9F7F9C}"/>
    <hyperlink ref="I4" r:id="rId2" xr:uid="{BA4A00E4-3456-AD49-B0F6-74B4E09D289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D6C17-5F9E-0348-82E0-BF8396077457}">
  <dimension ref="A1:A77"/>
  <sheetViews>
    <sheetView workbookViewId="0">
      <selection activeCell="B8" sqref="B8"/>
    </sheetView>
  </sheetViews>
  <sheetFormatPr baseColWidth="10" defaultRowHeight="18"/>
  <cols>
    <col min="1" max="1" width="28.5703125" style="1" customWidth="1"/>
    <col min="2" max="16384" width="10.7109375" style="1"/>
  </cols>
  <sheetData>
    <row r="1" spans="1:1" ht="20">
      <c r="A1" s="42" t="s">
        <v>1754</v>
      </c>
    </row>
    <row r="2" spans="1:1">
      <c r="A2" s="1" t="s">
        <v>178</v>
      </c>
    </row>
    <row r="3" spans="1:1">
      <c r="A3" s="1" t="s">
        <v>179</v>
      </c>
    </row>
    <row r="4" spans="1:1">
      <c r="A4" s="1" t="s">
        <v>180</v>
      </c>
    </row>
    <row r="5" spans="1:1">
      <c r="A5" s="1" t="s">
        <v>181</v>
      </c>
    </row>
    <row r="6" spans="1:1">
      <c r="A6" s="1" t="s">
        <v>182</v>
      </c>
    </row>
    <row r="7" spans="1:1">
      <c r="A7" s="1" t="s">
        <v>183</v>
      </c>
    </row>
    <row r="8" spans="1:1">
      <c r="A8" s="1" t="s">
        <v>184</v>
      </c>
    </row>
    <row r="9" spans="1:1">
      <c r="A9" s="1" t="s">
        <v>185</v>
      </c>
    </row>
    <row r="10" spans="1:1">
      <c r="A10" s="1" t="s">
        <v>186</v>
      </c>
    </row>
    <row r="11" spans="1:1">
      <c r="A11" s="1" t="s">
        <v>187</v>
      </c>
    </row>
    <row r="12" spans="1:1">
      <c r="A12" s="1" t="s">
        <v>188</v>
      </c>
    </row>
    <row r="13" spans="1:1">
      <c r="A13" s="1" t="s">
        <v>189</v>
      </c>
    </row>
    <row r="14" spans="1:1">
      <c r="A14" s="1" t="s">
        <v>190</v>
      </c>
    </row>
    <row r="15" spans="1:1">
      <c r="A15" s="1" t="s">
        <v>114</v>
      </c>
    </row>
    <row r="16" spans="1:1">
      <c r="A16" s="1" t="s">
        <v>191</v>
      </c>
    </row>
    <row r="17" spans="1:1">
      <c r="A17" s="1" t="s">
        <v>192</v>
      </c>
    </row>
    <row r="18" spans="1:1">
      <c r="A18" s="1" t="s">
        <v>193</v>
      </c>
    </row>
    <row r="19" spans="1:1">
      <c r="A19" s="1" t="s">
        <v>194</v>
      </c>
    </row>
    <row r="20" spans="1:1">
      <c r="A20" s="1" t="s">
        <v>195</v>
      </c>
    </row>
    <row r="21" spans="1:1">
      <c r="A21" s="1" t="s">
        <v>196</v>
      </c>
    </row>
    <row r="22" spans="1:1">
      <c r="A22" s="1" t="s">
        <v>197</v>
      </c>
    </row>
    <row r="23" spans="1:1">
      <c r="A23" s="1" t="s">
        <v>198</v>
      </c>
    </row>
    <row r="24" spans="1:1">
      <c r="A24" s="1" t="s">
        <v>199</v>
      </c>
    </row>
    <row r="25" spans="1:1">
      <c r="A25" s="1" t="s">
        <v>200</v>
      </c>
    </row>
    <row r="26" spans="1:1">
      <c r="A26" s="1" t="s">
        <v>201</v>
      </c>
    </row>
    <row r="27" spans="1:1">
      <c r="A27" s="1" t="s">
        <v>202</v>
      </c>
    </row>
    <row r="28" spans="1:1">
      <c r="A28" s="1" t="s">
        <v>203</v>
      </c>
    </row>
    <row r="29" spans="1:1">
      <c r="A29" s="1" t="s">
        <v>204</v>
      </c>
    </row>
    <row r="30" spans="1:1">
      <c r="A30" s="1" t="s">
        <v>205</v>
      </c>
    </row>
    <row r="31" spans="1:1">
      <c r="A31" s="1" t="s">
        <v>206</v>
      </c>
    </row>
    <row r="32" spans="1:1">
      <c r="A32" s="1" t="s">
        <v>207</v>
      </c>
    </row>
    <row r="33" spans="1:1">
      <c r="A33" s="1" t="s">
        <v>208</v>
      </c>
    </row>
    <row r="34" spans="1:1">
      <c r="A34" s="1" t="s">
        <v>209</v>
      </c>
    </row>
    <row r="35" spans="1:1">
      <c r="A35" s="1" t="s">
        <v>210</v>
      </c>
    </row>
    <row r="36" spans="1:1">
      <c r="A36" s="1" t="s">
        <v>211</v>
      </c>
    </row>
    <row r="37" spans="1:1">
      <c r="A37" s="1" t="s">
        <v>212</v>
      </c>
    </row>
    <row r="38" spans="1:1">
      <c r="A38" s="1" t="s">
        <v>213</v>
      </c>
    </row>
    <row r="39" spans="1:1">
      <c r="A39" s="1" t="s">
        <v>214</v>
      </c>
    </row>
    <row r="40" spans="1:1">
      <c r="A40" s="1" t="s">
        <v>215</v>
      </c>
    </row>
    <row r="41" spans="1:1">
      <c r="A41" s="1" t="s">
        <v>216</v>
      </c>
    </row>
    <row r="42" spans="1:1">
      <c r="A42" s="1" t="s">
        <v>217</v>
      </c>
    </row>
    <row r="43" spans="1:1">
      <c r="A43" s="1" t="s">
        <v>218</v>
      </c>
    </row>
    <row r="44" spans="1:1">
      <c r="A44" s="1" t="s">
        <v>219</v>
      </c>
    </row>
    <row r="45" spans="1:1">
      <c r="A45" s="1" t="s">
        <v>220</v>
      </c>
    </row>
    <row r="46" spans="1:1">
      <c r="A46" s="1" t="s">
        <v>221</v>
      </c>
    </row>
    <row r="47" spans="1:1">
      <c r="A47" s="1" t="s">
        <v>222</v>
      </c>
    </row>
    <row r="48" spans="1:1">
      <c r="A48" s="1" t="s">
        <v>223</v>
      </c>
    </row>
    <row r="49" spans="1:1">
      <c r="A49" s="1" t="s">
        <v>224</v>
      </c>
    </row>
    <row r="50" spans="1:1">
      <c r="A50" s="1" t="s">
        <v>225</v>
      </c>
    </row>
    <row r="51" spans="1:1">
      <c r="A51" s="1" t="s">
        <v>226</v>
      </c>
    </row>
    <row r="52" spans="1:1">
      <c r="A52" s="1" t="s">
        <v>227</v>
      </c>
    </row>
    <row r="53" spans="1:1">
      <c r="A53" s="1" t="s">
        <v>228</v>
      </c>
    </row>
    <row r="54" spans="1:1">
      <c r="A54" s="1" t="s">
        <v>229</v>
      </c>
    </row>
    <row r="55" spans="1:1">
      <c r="A55" s="1" t="s">
        <v>230</v>
      </c>
    </row>
    <row r="56" spans="1:1">
      <c r="A56" s="1" t="s">
        <v>231</v>
      </c>
    </row>
    <row r="57" spans="1:1">
      <c r="A57" s="1" t="s">
        <v>232</v>
      </c>
    </row>
    <row r="58" spans="1:1">
      <c r="A58" s="1" t="s">
        <v>233</v>
      </c>
    </row>
    <row r="59" spans="1:1">
      <c r="A59" s="1" t="s">
        <v>234</v>
      </c>
    </row>
    <row r="60" spans="1:1">
      <c r="A60" s="1" t="s">
        <v>235</v>
      </c>
    </row>
    <row r="61" spans="1:1">
      <c r="A61" s="1" t="s">
        <v>236</v>
      </c>
    </row>
    <row r="62" spans="1:1">
      <c r="A62" s="1" t="s">
        <v>237</v>
      </c>
    </row>
    <row r="63" spans="1:1">
      <c r="A63" s="1" t="s">
        <v>238</v>
      </c>
    </row>
    <row r="64" spans="1:1">
      <c r="A64" s="1" t="s">
        <v>239</v>
      </c>
    </row>
    <row r="65" spans="1:1">
      <c r="A65" s="1" t="s">
        <v>240</v>
      </c>
    </row>
    <row r="66" spans="1:1">
      <c r="A66" s="1" t="s">
        <v>241</v>
      </c>
    </row>
    <row r="67" spans="1:1">
      <c r="A67" s="1" t="s">
        <v>242</v>
      </c>
    </row>
    <row r="68" spans="1:1">
      <c r="A68" s="1" t="s">
        <v>243</v>
      </c>
    </row>
    <row r="69" spans="1:1">
      <c r="A69" s="1" t="s">
        <v>244</v>
      </c>
    </row>
    <row r="70" spans="1:1">
      <c r="A70" s="1" t="s">
        <v>245</v>
      </c>
    </row>
    <row r="71" spans="1:1">
      <c r="A71" s="1" t="s">
        <v>246</v>
      </c>
    </row>
    <row r="72" spans="1:1">
      <c r="A72" s="1" t="s">
        <v>247</v>
      </c>
    </row>
    <row r="73" spans="1:1">
      <c r="A73" s="1" t="s">
        <v>248</v>
      </c>
    </row>
    <row r="74" spans="1:1">
      <c r="A74" s="1" t="s">
        <v>249</v>
      </c>
    </row>
    <row r="75" spans="1:1">
      <c r="A75" s="1" t="s">
        <v>250</v>
      </c>
    </row>
    <row r="76" spans="1:1">
      <c r="A76" s="1" t="s">
        <v>251</v>
      </c>
    </row>
    <row r="77" spans="1:1">
      <c r="A77" s="1" t="s">
        <v>252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57F3C-5B4A-774A-8975-938C86D79B7B}">
  <dimension ref="A1:I270"/>
  <sheetViews>
    <sheetView workbookViewId="0">
      <selection activeCell="A2" sqref="A2"/>
    </sheetView>
  </sheetViews>
  <sheetFormatPr baseColWidth="10" defaultColWidth="21.42578125" defaultRowHeight="18"/>
  <cols>
    <col min="1" max="16384" width="21.42578125" style="1"/>
  </cols>
  <sheetData>
    <row r="1" spans="1:9" ht="20">
      <c r="A1" s="34" t="s">
        <v>253</v>
      </c>
    </row>
    <row r="2" spans="1:9">
      <c r="A2" s="1" t="s">
        <v>254</v>
      </c>
      <c r="B2" s="1" t="s">
        <v>255</v>
      </c>
      <c r="C2" s="1" t="s">
        <v>256</v>
      </c>
      <c r="D2" s="1" t="s">
        <v>257</v>
      </c>
      <c r="E2" s="1" t="s">
        <v>258</v>
      </c>
      <c r="F2" s="1" t="s">
        <v>259</v>
      </c>
      <c r="G2" s="1" t="s">
        <v>260</v>
      </c>
      <c r="H2" s="1" t="s">
        <v>261</v>
      </c>
      <c r="I2" s="1" t="s">
        <v>262</v>
      </c>
    </row>
    <row r="3" spans="1:9">
      <c r="A3" s="1" t="s">
        <v>263</v>
      </c>
      <c r="B3" s="1" t="s">
        <v>264</v>
      </c>
      <c r="C3" s="1" t="s">
        <v>265</v>
      </c>
      <c r="D3" s="1" t="s">
        <v>266</v>
      </c>
      <c r="E3" s="1" t="s">
        <v>267</v>
      </c>
      <c r="F3" s="1" t="s">
        <v>268</v>
      </c>
      <c r="G3" s="1" t="s">
        <v>269</v>
      </c>
      <c r="H3" s="1" t="s">
        <v>270</v>
      </c>
      <c r="I3" s="1" t="s">
        <v>271</v>
      </c>
    </row>
    <row r="4" spans="1:9">
      <c r="A4" s="1" t="s">
        <v>272</v>
      </c>
      <c r="B4" s="1" t="s">
        <v>273</v>
      </c>
      <c r="C4" s="1" t="s">
        <v>274</v>
      </c>
      <c r="D4" s="1" t="s">
        <v>275</v>
      </c>
      <c r="E4" s="1" t="s">
        <v>276</v>
      </c>
      <c r="F4" s="1" t="s">
        <v>277</v>
      </c>
      <c r="G4" s="1" t="s">
        <v>278</v>
      </c>
      <c r="H4" s="1" t="s">
        <v>279</v>
      </c>
      <c r="I4" s="1" t="s">
        <v>280</v>
      </c>
    </row>
    <row r="5" spans="1:9">
      <c r="A5" s="1" t="s">
        <v>281</v>
      </c>
      <c r="B5" s="1" t="s">
        <v>131</v>
      </c>
      <c r="C5" s="1" t="s">
        <v>282</v>
      </c>
      <c r="D5" s="1" t="s">
        <v>283</v>
      </c>
      <c r="E5" s="1" t="s">
        <v>284</v>
      </c>
      <c r="F5" s="1" t="s">
        <v>285</v>
      </c>
      <c r="G5" s="1" t="s">
        <v>286</v>
      </c>
      <c r="H5" s="1" t="s">
        <v>287</v>
      </c>
      <c r="I5" s="1" t="s">
        <v>288</v>
      </c>
    </row>
    <row r="6" spans="1:9">
      <c r="A6" s="1" t="s">
        <v>289</v>
      </c>
      <c r="B6" s="1" t="s">
        <v>290</v>
      </c>
      <c r="C6" s="1" t="s">
        <v>291</v>
      </c>
      <c r="D6" s="1" t="s">
        <v>292</v>
      </c>
      <c r="E6" s="1" t="s">
        <v>293</v>
      </c>
      <c r="F6" s="1" t="s">
        <v>294</v>
      </c>
      <c r="G6" s="1" t="s">
        <v>295</v>
      </c>
      <c r="H6" s="1" t="s">
        <v>296</v>
      </c>
      <c r="I6" s="1" t="s">
        <v>297</v>
      </c>
    </row>
    <row r="7" spans="1:9">
      <c r="A7" s="1" t="s">
        <v>298</v>
      </c>
      <c r="B7" s="1" t="s">
        <v>299</v>
      </c>
      <c r="C7" s="1" t="s">
        <v>300</v>
      </c>
      <c r="D7" s="1" t="s">
        <v>301</v>
      </c>
      <c r="E7" s="1" t="s">
        <v>302</v>
      </c>
      <c r="F7" s="1" t="s">
        <v>303</v>
      </c>
      <c r="G7" s="1" t="s">
        <v>304</v>
      </c>
      <c r="H7" s="1" t="s">
        <v>305</v>
      </c>
      <c r="I7" s="1" t="s">
        <v>306</v>
      </c>
    </row>
    <row r="8" spans="1:9">
      <c r="A8" s="1" t="s">
        <v>307</v>
      </c>
      <c r="B8" s="1" t="s">
        <v>308</v>
      </c>
      <c r="C8" s="1" t="s">
        <v>309</v>
      </c>
      <c r="D8" s="1" t="s">
        <v>310</v>
      </c>
      <c r="E8" s="1" t="s">
        <v>311</v>
      </c>
      <c r="F8" s="1" t="s">
        <v>312</v>
      </c>
      <c r="G8" s="1" t="s">
        <v>313</v>
      </c>
      <c r="H8" s="1" t="s">
        <v>314</v>
      </c>
      <c r="I8" s="1" t="s">
        <v>315</v>
      </c>
    </row>
    <row r="9" spans="1:9">
      <c r="A9" s="1" t="s">
        <v>316</v>
      </c>
      <c r="B9" s="1" t="s">
        <v>317</v>
      </c>
      <c r="C9" s="1" t="s">
        <v>318</v>
      </c>
      <c r="D9" s="1" t="s">
        <v>319</v>
      </c>
      <c r="E9" s="1" t="s">
        <v>320</v>
      </c>
      <c r="F9" s="1" t="s">
        <v>321</v>
      </c>
      <c r="G9" s="1" t="s">
        <v>322</v>
      </c>
      <c r="H9" s="1" t="s">
        <v>323</v>
      </c>
      <c r="I9" s="1" t="s">
        <v>324</v>
      </c>
    </row>
    <row r="10" spans="1:9">
      <c r="A10" s="1" t="s">
        <v>325</v>
      </c>
      <c r="B10" s="1" t="s">
        <v>326</v>
      </c>
      <c r="C10" s="1" t="s">
        <v>327</v>
      </c>
      <c r="D10" s="1" t="s">
        <v>328</v>
      </c>
      <c r="E10" s="1" t="s">
        <v>329</v>
      </c>
      <c r="F10" s="1" t="s">
        <v>330</v>
      </c>
      <c r="G10" s="1" t="s">
        <v>331</v>
      </c>
      <c r="H10" s="1" t="s">
        <v>332</v>
      </c>
      <c r="I10" s="1" t="s">
        <v>333</v>
      </c>
    </row>
    <row r="11" spans="1:9">
      <c r="A11" s="1" t="s">
        <v>334</v>
      </c>
      <c r="B11" s="1" t="s">
        <v>335</v>
      </c>
      <c r="C11" s="1" t="s">
        <v>336</v>
      </c>
      <c r="D11" s="1" t="s">
        <v>337</v>
      </c>
      <c r="E11" s="1" t="s">
        <v>338</v>
      </c>
      <c r="F11" s="1" t="s">
        <v>339</v>
      </c>
      <c r="G11" s="1" t="s">
        <v>340</v>
      </c>
      <c r="H11" s="1" t="s">
        <v>341</v>
      </c>
      <c r="I11" s="1" t="s">
        <v>342</v>
      </c>
    </row>
    <row r="12" spans="1:9">
      <c r="A12" s="1" t="s">
        <v>343</v>
      </c>
      <c r="B12" s="1" t="s">
        <v>344</v>
      </c>
      <c r="C12" s="1" t="s">
        <v>345</v>
      </c>
      <c r="D12" s="1" t="s">
        <v>346</v>
      </c>
      <c r="E12" s="1" t="s">
        <v>347</v>
      </c>
      <c r="F12" s="1" t="s">
        <v>348</v>
      </c>
      <c r="H12" s="1" t="s">
        <v>349</v>
      </c>
      <c r="I12" s="1" t="s">
        <v>350</v>
      </c>
    </row>
    <row r="13" spans="1:9">
      <c r="A13" s="1" t="s">
        <v>351</v>
      </c>
      <c r="B13" s="1" t="s">
        <v>352</v>
      </c>
      <c r="C13" s="1" t="s">
        <v>353</v>
      </c>
      <c r="D13" s="1" t="s">
        <v>354</v>
      </c>
      <c r="E13" s="1" t="s">
        <v>355</v>
      </c>
      <c r="F13" s="1" t="s">
        <v>356</v>
      </c>
      <c r="H13" s="1" t="s">
        <v>357</v>
      </c>
      <c r="I13" s="1" t="s">
        <v>358</v>
      </c>
    </row>
    <row r="14" spans="1:9">
      <c r="A14" s="1" t="s">
        <v>359</v>
      </c>
      <c r="B14" s="1" t="s">
        <v>360</v>
      </c>
      <c r="C14" s="1" t="s">
        <v>361</v>
      </c>
      <c r="D14" s="1" t="s">
        <v>362</v>
      </c>
      <c r="E14" s="1" t="s">
        <v>363</v>
      </c>
      <c r="F14" s="1" t="s">
        <v>364</v>
      </c>
      <c r="H14" s="1" t="s">
        <v>365</v>
      </c>
      <c r="I14" s="1" t="s">
        <v>366</v>
      </c>
    </row>
    <row r="15" spans="1:9">
      <c r="A15" s="1" t="s">
        <v>367</v>
      </c>
      <c r="B15" s="1" t="s">
        <v>368</v>
      </c>
      <c r="C15" s="1" t="s">
        <v>369</v>
      </c>
      <c r="D15" s="1" t="s">
        <v>370</v>
      </c>
      <c r="E15" s="1" t="s">
        <v>371</v>
      </c>
      <c r="F15" s="1" t="s">
        <v>372</v>
      </c>
      <c r="H15" s="1" t="s">
        <v>373</v>
      </c>
      <c r="I15" s="1" t="s">
        <v>374</v>
      </c>
    </row>
    <row r="16" spans="1:9">
      <c r="A16" s="1" t="s">
        <v>375</v>
      </c>
      <c r="B16" s="1" t="s">
        <v>376</v>
      </c>
      <c r="C16" s="1" t="s">
        <v>377</v>
      </c>
      <c r="D16" s="1" t="s">
        <v>378</v>
      </c>
      <c r="E16" s="1" t="s">
        <v>379</v>
      </c>
      <c r="F16" s="1" t="s">
        <v>380</v>
      </c>
      <c r="H16" s="1" t="s">
        <v>381</v>
      </c>
      <c r="I16" s="1" t="s">
        <v>382</v>
      </c>
    </row>
    <row r="17" spans="1:9">
      <c r="A17" s="1" t="s">
        <v>383</v>
      </c>
      <c r="B17" s="1" t="s">
        <v>384</v>
      </c>
      <c r="C17" s="1" t="s">
        <v>385</v>
      </c>
      <c r="D17" s="1" t="s">
        <v>386</v>
      </c>
      <c r="E17" s="1" t="s">
        <v>387</v>
      </c>
      <c r="F17" s="1" t="s">
        <v>388</v>
      </c>
      <c r="H17" s="1" t="s">
        <v>389</v>
      </c>
      <c r="I17" s="1" t="s">
        <v>390</v>
      </c>
    </row>
    <row r="18" spans="1:9">
      <c r="A18" s="1" t="s">
        <v>391</v>
      </c>
      <c r="B18" s="1" t="s">
        <v>392</v>
      </c>
      <c r="C18" s="1" t="s">
        <v>393</v>
      </c>
      <c r="D18" s="1" t="s">
        <v>394</v>
      </c>
      <c r="F18" s="1" t="s">
        <v>395</v>
      </c>
      <c r="H18" s="1" t="s">
        <v>396</v>
      </c>
      <c r="I18" s="1" t="s">
        <v>397</v>
      </c>
    </row>
    <row r="19" spans="1:9">
      <c r="A19" s="1" t="s">
        <v>398</v>
      </c>
      <c r="B19" s="1" t="s">
        <v>399</v>
      </c>
      <c r="C19" s="1" t="s">
        <v>400</v>
      </c>
      <c r="D19" s="1" t="s">
        <v>401</v>
      </c>
      <c r="F19" s="1" t="s">
        <v>402</v>
      </c>
      <c r="H19" s="1" t="s">
        <v>403</v>
      </c>
      <c r="I19" s="1" t="s">
        <v>404</v>
      </c>
    </row>
    <row r="20" spans="1:9">
      <c r="A20" s="1" t="s">
        <v>405</v>
      </c>
      <c r="B20" s="1" t="s">
        <v>406</v>
      </c>
      <c r="C20" s="1" t="s">
        <v>407</v>
      </c>
      <c r="D20" s="1" t="s">
        <v>408</v>
      </c>
      <c r="F20" s="1" t="s">
        <v>409</v>
      </c>
      <c r="H20" s="1" t="s">
        <v>410</v>
      </c>
      <c r="I20" s="1" t="s">
        <v>411</v>
      </c>
    </row>
    <row r="21" spans="1:9">
      <c r="A21" s="1" t="s">
        <v>412</v>
      </c>
      <c r="B21" s="1" t="s">
        <v>413</v>
      </c>
      <c r="C21" s="1" t="s">
        <v>414</v>
      </c>
      <c r="D21" s="1" t="s">
        <v>415</v>
      </c>
      <c r="F21" s="1" t="s">
        <v>416</v>
      </c>
      <c r="I21" s="1" t="s">
        <v>417</v>
      </c>
    </row>
    <row r="22" spans="1:9">
      <c r="A22" s="1" t="s">
        <v>418</v>
      </c>
      <c r="B22" s="1" t="s">
        <v>419</v>
      </c>
      <c r="C22" s="1" t="s">
        <v>420</v>
      </c>
      <c r="D22" s="1" t="s">
        <v>275</v>
      </c>
      <c r="F22" s="1" t="s">
        <v>421</v>
      </c>
      <c r="I22" s="1" t="s">
        <v>422</v>
      </c>
    </row>
    <row r="23" spans="1:9">
      <c r="A23" s="1" t="s">
        <v>423</v>
      </c>
      <c r="B23" s="1" t="s">
        <v>424</v>
      </c>
      <c r="C23" s="1" t="s">
        <v>425</v>
      </c>
      <c r="D23" s="1" t="s">
        <v>426</v>
      </c>
      <c r="F23" s="1" t="s">
        <v>427</v>
      </c>
      <c r="I23" s="1" t="s">
        <v>428</v>
      </c>
    </row>
    <row r="24" spans="1:9">
      <c r="A24" s="1" t="s">
        <v>429</v>
      </c>
      <c r="B24" s="1" t="s">
        <v>430</v>
      </c>
      <c r="C24" s="1" t="s">
        <v>431</v>
      </c>
      <c r="D24" s="1" t="s">
        <v>432</v>
      </c>
      <c r="I24" s="1" t="s">
        <v>433</v>
      </c>
    </row>
    <row r="25" spans="1:9">
      <c r="A25" s="1" t="s">
        <v>434</v>
      </c>
      <c r="B25" s="1" t="s">
        <v>435</v>
      </c>
      <c r="C25" s="1" t="s">
        <v>436</v>
      </c>
      <c r="D25" s="1" t="s">
        <v>437</v>
      </c>
      <c r="I25" s="1" t="s">
        <v>438</v>
      </c>
    </row>
    <row r="26" spans="1:9">
      <c r="A26" s="1" t="s">
        <v>439</v>
      </c>
      <c r="C26" s="1" t="s">
        <v>440</v>
      </c>
      <c r="D26" s="1" t="s">
        <v>441</v>
      </c>
      <c r="I26" s="1" t="s">
        <v>442</v>
      </c>
    </row>
    <row r="27" spans="1:9">
      <c r="A27" s="1" t="s">
        <v>443</v>
      </c>
      <c r="C27" s="1" t="s">
        <v>444</v>
      </c>
      <c r="D27" s="1" t="s">
        <v>445</v>
      </c>
      <c r="I27" s="1" t="s">
        <v>446</v>
      </c>
    </row>
    <row r="28" spans="1:9">
      <c r="A28" s="1" t="s">
        <v>447</v>
      </c>
      <c r="C28" s="1" t="s">
        <v>448</v>
      </c>
      <c r="D28" s="1" t="s">
        <v>449</v>
      </c>
      <c r="I28" s="1" t="s">
        <v>450</v>
      </c>
    </row>
    <row r="29" spans="1:9">
      <c r="A29" s="1" t="s">
        <v>451</v>
      </c>
      <c r="C29" s="1" t="s">
        <v>452</v>
      </c>
      <c r="D29" s="1" t="s">
        <v>453</v>
      </c>
      <c r="I29" s="1" t="s">
        <v>454</v>
      </c>
    </row>
    <row r="30" spans="1:9">
      <c r="A30" s="1" t="s">
        <v>455</v>
      </c>
      <c r="C30" s="1" t="s">
        <v>456</v>
      </c>
      <c r="D30" s="1" t="s">
        <v>457</v>
      </c>
      <c r="I30" s="1" t="s">
        <v>458</v>
      </c>
    </row>
    <row r="31" spans="1:9">
      <c r="A31" s="1" t="s">
        <v>459</v>
      </c>
      <c r="C31" s="1" t="s">
        <v>460</v>
      </c>
      <c r="D31" s="1" t="s">
        <v>461</v>
      </c>
      <c r="I31" s="1" t="s">
        <v>462</v>
      </c>
    </row>
    <row r="32" spans="1:9">
      <c r="A32" s="1" t="s">
        <v>463</v>
      </c>
      <c r="C32" s="1" t="s">
        <v>464</v>
      </c>
      <c r="D32" s="1" t="s">
        <v>465</v>
      </c>
      <c r="I32" s="1" t="s">
        <v>466</v>
      </c>
    </row>
    <row r="33" spans="1:9">
      <c r="A33" s="1" t="s">
        <v>467</v>
      </c>
      <c r="C33" s="1" t="s">
        <v>468</v>
      </c>
      <c r="D33" s="1" t="s">
        <v>275</v>
      </c>
      <c r="I33" s="1" t="s">
        <v>469</v>
      </c>
    </row>
    <row r="34" spans="1:9">
      <c r="A34" s="1" t="s">
        <v>130</v>
      </c>
      <c r="C34" s="1" t="s">
        <v>470</v>
      </c>
      <c r="D34" s="1" t="s">
        <v>471</v>
      </c>
      <c r="I34" s="1" t="s">
        <v>472</v>
      </c>
    </row>
    <row r="35" spans="1:9">
      <c r="A35" s="1" t="s">
        <v>473</v>
      </c>
      <c r="C35" s="1" t="s">
        <v>474</v>
      </c>
      <c r="D35" s="1" t="s">
        <v>475</v>
      </c>
      <c r="I35" s="1" t="s">
        <v>476</v>
      </c>
    </row>
    <row r="36" spans="1:9">
      <c r="A36" s="1" t="s">
        <v>477</v>
      </c>
      <c r="C36" s="1" t="s">
        <v>478</v>
      </c>
      <c r="D36" s="1" t="s">
        <v>479</v>
      </c>
      <c r="I36" s="1" t="s">
        <v>480</v>
      </c>
    </row>
    <row r="37" spans="1:9">
      <c r="A37" s="1" t="s">
        <v>481</v>
      </c>
      <c r="C37" s="1" t="s">
        <v>482</v>
      </c>
      <c r="D37" s="1" t="s">
        <v>483</v>
      </c>
      <c r="I37" s="1" t="s">
        <v>484</v>
      </c>
    </row>
    <row r="38" spans="1:9">
      <c r="A38" s="1" t="s">
        <v>485</v>
      </c>
      <c r="C38" s="1" t="s">
        <v>486</v>
      </c>
      <c r="D38" s="1" t="s">
        <v>487</v>
      </c>
      <c r="I38" s="1" t="s">
        <v>488</v>
      </c>
    </row>
    <row r="39" spans="1:9">
      <c r="A39" s="1" t="s">
        <v>489</v>
      </c>
      <c r="C39" s="1" t="s">
        <v>490</v>
      </c>
      <c r="D39" s="1" t="s">
        <v>491</v>
      </c>
      <c r="I39" s="1" t="s">
        <v>492</v>
      </c>
    </row>
    <row r="40" spans="1:9">
      <c r="A40" s="1" t="s">
        <v>493</v>
      </c>
      <c r="C40" s="1" t="s">
        <v>494</v>
      </c>
      <c r="D40" s="1" t="s">
        <v>495</v>
      </c>
      <c r="I40" s="1" t="s">
        <v>496</v>
      </c>
    </row>
    <row r="41" spans="1:9">
      <c r="A41" s="1" t="s">
        <v>497</v>
      </c>
      <c r="C41" s="1" t="s">
        <v>498</v>
      </c>
      <c r="I41" s="1" t="s">
        <v>499</v>
      </c>
    </row>
    <row r="42" spans="1:9">
      <c r="A42" s="1" t="s">
        <v>500</v>
      </c>
      <c r="C42" s="1" t="s">
        <v>501</v>
      </c>
      <c r="I42" s="1" t="s">
        <v>502</v>
      </c>
    </row>
    <row r="43" spans="1:9">
      <c r="A43" s="1" t="s">
        <v>503</v>
      </c>
      <c r="C43" s="1" t="s">
        <v>504</v>
      </c>
      <c r="I43" s="1" t="s">
        <v>505</v>
      </c>
    </row>
    <row r="44" spans="1:9">
      <c r="A44" s="1" t="s">
        <v>506</v>
      </c>
      <c r="C44" s="1" t="s">
        <v>507</v>
      </c>
      <c r="I44" s="1" t="s">
        <v>508</v>
      </c>
    </row>
    <row r="45" spans="1:9">
      <c r="A45" s="1" t="s">
        <v>509</v>
      </c>
      <c r="C45" s="1" t="s">
        <v>510</v>
      </c>
    </row>
    <row r="46" spans="1:9">
      <c r="A46" s="1" t="s">
        <v>511</v>
      </c>
      <c r="C46" s="1" t="s">
        <v>512</v>
      </c>
    </row>
    <row r="47" spans="1:9">
      <c r="A47" s="1" t="s">
        <v>513</v>
      </c>
      <c r="C47" s="1" t="s">
        <v>514</v>
      </c>
    </row>
    <row r="48" spans="1:9">
      <c r="A48" s="1" t="s">
        <v>515</v>
      </c>
      <c r="C48" s="1" t="s">
        <v>516</v>
      </c>
    </row>
    <row r="49" spans="1:3">
      <c r="A49" s="1" t="s">
        <v>517</v>
      </c>
      <c r="C49" s="1" t="s">
        <v>518</v>
      </c>
    </row>
    <row r="50" spans="1:3">
      <c r="A50" s="1" t="s">
        <v>519</v>
      </c>
      <c r="C50" s="1" t="s">
        <v>520</v>
      </c>
    </row>
    <row r="51" spans="1:3">
      <c r="A51" s="1" t="s">
        <v>521</v>
      </c>
      <c r="C51" s="1" t="s">
        <v>522</v>
      </c>
    </row>
    <row r="52" spans="1:3">
      <c r="A52" s="1" t="s">
        <v>523</v>
      </c>
      <c r="C52" s="1" t="s">
        <v>524</v>
      </c>
    </row>
    <row r="53" spans="1:3">
      <c r="A53" s="1" t="s">
        <v>525</v>
      </c>
      <c r="C53" s="1" t="s">
        <v>526</v>
      </c>
    </row>
    <row r="54" spans="1:3">
      <c r="A54" s="1" t="s">
        <v>527</v>
      </c>
      <c r="C54" s="1" t="s">
        <v>528</v>
      </c>
    </row>
    <row r="55" spans="1:3">
      <c r="A55" s="1" t="s">
        <v>529</v>
      </c>
      <c r="C55" s="1" t="s">
        <v>530</v>
      </c>
    </row>
    <row r="56" spans="1:3">
      <c r="A56" s="1" t="s">
        <v>531</v>
      </c>
      <c r="C56" s="1" t="s">
        <v>532</v>
      </c>
    </row>
    <row r="57" spans="1:3">
      <c r="A57" s="1" t="s">
        <v>533</v>
      </c>
      <c r="C57" s="1" t="s">
        <v>534</v>
      </c>
    </row>
    <row r="58" spans="1:3">
      <c r="A58" s="1" t="s">
        <v>535</v>
      </c>
      <c r="C58" s="1" t="s">
        <v>536</v>
      </c>
    </row>
    <row r="59" spans="1:3">
      <c r="A59" s="1" t="s">
        <v>537</v>
      </c>
      <c r="C59" s="1" t="s">
        <v>538</v>
      </c>
    </row>
    <row r="60" spans="1:3">
      <c r="A60" s="1" t="s">
        <v>539</v>
      </c>
      <c r="C60" s="1" t="s">
        <v>540</v>
      </c>
    </row>
    <row r="61" spans="1:3">
      <c r="A61" s="1" t="s">
        <v>541</v>
      </c>
      <c r="C61" s="1" t="s">
        <v>542</v>
      </c>
    </row>
    <row r="62" spans="1:3">
      <c r="A62" s="1" t="s">
        <v>543</v>
      </c>
      <c r="C62" s="1" t="s">
        <v>544</v>
      </c>
    </row>
    <row r="63" spans="1:3">
      <c r="A63" s="1" t="s">
        <v>545</v>
      </c>
      <c r="C63" s="1" t="s">
        <v>546</v>
      </c>
    </row>
    <row r="64" spans="1:3">
      <c r="A64" s="1" t="s">
        <v>547</v>
      </c>
      <c r="C64" s="1" t="s">
        <v>548</v>
      </c>
    </row>
    <row r="65" spans="1:3">
      <c r="A65" s="1" t="s">
        <v>549</v>
      </c>
      <c r="C65" s="1" t="s">
        <v>550</v>
      </c>
    </row>
    <row r="66" spans="1:3">
      <c r="A66" s="1" t="s">
        <v>551</v>
      </c>
      <c r="C66" s="1" t="s">
        <v>552</v>
      </c>
    </row>
    <row r="67" spans="1:3">
      <c r="A67" s="1" t="s">
        <v>553</v>
      </c>
      <c r="C67" s="1" t="s">
        <v>554</v>
      </c>
    </row>
    <row r="68" spans="1:3">
      <c r="A68" s="1" t="s">
        <v>555</v>
      </c>
      <c r="C68" s="1" t="s">
        <v>556</v>
      </c>
    </row>
    <row r="69" spans="1:3">
      <c r="A69" s="1" t="s">
        <v>557</v>
      </c>
      <c r="C69" s="1" t="s">
        <v>558</v>
      </c>
    </row>
    <row r="70" spans="1:3">
      <c r="A70" s="1" t="s">
        <v>559</v>
      </c>
      <c r="C70" s="1" t="s">
        <v>560</v>
      </c>
    </row>
    <row r="71" spans="1:3">
      <c r="A71" s="1" t="s">
        <v>561</v>
      </c>
      <c r="C71" s="1" t="s">
        <v>562</v>
      </c>
    </row>
    <row r="72" spans="1:3">
      <c r="A72" s="1" t="s">
        <v>563</v>
      </c>
      <c r="C72" s="1" t="s">
        <v>564</v>
      </c>
    </row>
    <row r="73" spans="1:3">
      <c r="A73" s="1" t="s">
        <v>565</v>
      </c>
      <c r="C73" s="1" t="s">
        <v>566</v>
      </c>
    </row>
    <row r="74" spans="1:3">
      <c r="A74" s="1" t="s">
        <v>567</v>
      </c>
      <c r="C74" s="1" t="s">
        <v>568</v>
      </c>
    </row>
    <row r="75" spans="1:3">
      <c r="A75" s="1" t="s">
        <v>569</v>
      </c>
      <c r="C75" s="1" t="s">
        <v>570</v>
      </c>
    </row>
    <row r="76" spans="1:3">
      <c r="A76" s="1" t="s">
        <v>571</v>
      </c>
      <c r="C76" s="1" t="s">
        <v>572</v>
      </c>
    </row>
    <row r="77" spans="1:3">
      <c r="C77" s="1" t="s">
        <v>573</v>
      </c>
    </row>
    <row r="78" spans="1:3">
      <c r="C78" s="1" t="s">
        <v>574</v>
      </c>
    </row>
    <row r="79" spans="1:3">
      <c r="C79" s="1" t="s">
        <v>575</v>
      </c>
    </row>
    <row r="80" spans="1:3">
      <c r="C80" s="1" t="s">
        <v>576</v>
      </c>
    </row>
    <row r="81" spans="3:3">
      <c r="C81" s="1" t="s">
        <v>577</v>
      </c>
    </row>
    <row r="82" spans="3:3">
      <c r="C82" s="1" t="s">
        <v>578</v>
      </c>
    </row>
    <row r="83" spans="3:3">
      <c r="C83" s="1" t="s">
        <v>579</v>
      </c>
    </row>
    <row r="84" spans="3:3">
      <c r="C84" s="1" t="s">
        <v>580</v>
      </c>
    </row>
    <row r="85" spans="3:3">
      <c r="C85" s="1" t="s">
        <v>581</v>
      </c>
    </row>
    <row r="86" spans="3:3">
      <c r="C86" s="1" t="s">
        <v>582</v>
      </c>
    </row>
    <row r="87" spans="3:3">
      <c r="C87" s="1" t="s">
        <v>583</v>
      </c>
    </row>
    <row r="88" spans="3:3">
      <c r="C88" s="1" t="s">
        <v>584</v>
      </c>
    </row>
    <row r="89" spans="3:3">
      <c r="C89" s="1" t="s">
        <v>585</v>
      </c>
    </row>
    <row r="90" spans="3:3">
      <c r="C90" s="1" t="s">
        <v>586</v>
      </c>
    </row>
    <row r="91" spans="3:3">
      <c r="C91" s="1" t="s">
        <v>587</v>
      </c>
    </row>
    <row r="92" spans="3:3">
      <c r="C92" s="1" t="s">
        <v>588</v>
      </c>
    </row>
    <row r="93" spans="3:3">
      <c r="C93" s="1" t="s">
        <v>589</v>
      </c>
    </row>
    <row r="94" spans="3:3">
      <c r="C94" s="1" t="s">
        <v>590</v>
      </c>
    </row>
    <row r="95" spans="3:3">
      <c r="C95" s="1" t="s">
        <v>591</v>
      </c>
    </row>
    <row r="96" spans="3:3">
      <c r="C96" s="1" t="s">
        <v>592</v>
      </c>
    </row>
    <row r="97" spans="3:3">
      <c r="C97" s="1" t="s">
        <v>593</v>
      </c>
    </row>
    <row r="98" spans="3:3">
      <c r="C98" s="1" t="s">
        <v>594</v>
      </c>
    </row>
    <row r="99" spans="3:3">
      <c r="C99" s="1" t="s">
        <v>595</v>
      </c>
    </row>
    <row r="100" spans="3:3">
      <c r="C100" s="1" t="s">
        <v>596</v>
      </c>
    </row>
    <row r="101" spans="3:3">
      <c r="C101" s="1" t="s">
        <v>597</v>
      </c>
    </row>
    <row r="102" spans="3:3">
      <c r="C102" s="1" t="s">
        <v>598</v>
      </c>
    </row>
    <row r="103" spans="3:3">
      <c r="C103" s="1" t="s">
        <v>599</v>
      </c>
    </row>
    <row r="104" spans="3:3">
      <c r="C104" s="1" t="s">
        <v>600</v>
      </c>
    </row>
    <row r="105" spans="3:3">
      <c r="C105" s="1" t="s">
        <v>601</v>
      </c>
    </row>
    <row r="106" spans="3:3">
      <c r="C106" s="1" t="s">
        <v>602</v>
      </c>
    </row>
    <row r="107" spans="3:3">
      <c r="C107" s="1" t="s">
        <v>603</v>
      </c>
    </row>
    <row r="108" spans="3:3">
      <c r="C108" s="1" t="s">
        <v>604</v>
      </c>
    </row>
    <row r="109" spans="3:3">
      <c r="C109" s="1" t="s">
        <v>605</v>
      </c>
    </row>
    <row r="110" spans="3:3">
      <c r="C110" s="1" t="s">
        <v>606</v>
      </c>
    </row>
    <row r="111" spans="3:3">
      <c r="C111" s="1" t="s">
        <v>607</v>
      </c>
    </row>
    <row r="112" spans="3:3">
      <c r="C112" s="1" t="s">
        <v>608</v>
      </c>
    </row>
    <row r="113" spans="3:3">
      <c r="C113" s="1" t="s">
        <v>609</v>
      </c>
    </row>
    <row r="114" spans="3:3">
      <c r="C114" s="1" t="s">
        <v>610</v>
      </c>
    </row>
    <row r="115" spans="3:3">
      <c r="C115" s="1" t="s">
        <v>611</v>
      </c>
    </row>
    <row r="116" spans="3:3">
      <c r="C116" s="1" t="s">
        <v>612</v>
      </c>
    </row>
    <row r="117" spans="3:3">
      <c r="C117" s="1" t="s">
        <v>613</v>
      </c>
    </row>
    <row r="118" spans="3:3">
      <c r="C118" s="1" t="s">
        <v>614</v>
      </c>
    </row>
    <row r="119" spans="3:3">
      <c r="C119" s="1" t="s">
        <v>615</v>
      </c>
    </row>
    <row r="120" spans="3:3">
      <c r="C120" s="1" t="s">
        <v>616</v>
      </c>
    </row>
    <row r="121" spans="3:3">
      <c r="C121" s="1" t="s">
        <v>617</v>
      </c>
    </row>
    <row r="122" spans="3:3">
      <c r="C122" s="1" t="s">
        <v>618</v>
      </c>
    </row>
    <row r="123" spans="3:3">
      <c r="C123" s="1" t="s">
        <v>619</v>
      </c>
    </row>
    <row r="124" spans="3:3">
      <c r="C124" s="1" t="s">
        <v>620</v>
      </c>
    </row>
    <row r="125" spans="3:3">
      <c r="C125" s="1" t="s">
        <v>621</v>
      </c>
    </row>
    <row r="126" spans="3:3">
      <c r="C126" s="1" t="s">
        <v>622</v>
      </c>
    </row>
    <row r="127" spans="3:3">
      <c r="C127" s="1" t="s">
        <v>623</v>
      </c>
    </row>
    <row r="128" spans="3:3">
      <c r="C128" s="1" t="s">
        <v>624</v>
      </c>
    </row>
    <row r="129" spans="3:3">
      <c r="C129" s="1" t="s">
        <v>625</v>
      </c>
    </row>
    <row r="130" spans="3:3">
      <c r="C130" s="1" t="s">
        <v>626</v>
      </c>
    </row>
    <row r="131" spans="3:3">
      <c r="C131" s="1" t="s">
        <v>627</v>
      </c>
    </row>
    <row r="132" spans="3:3">
      <c r="C132" s="1" t="s">
        <v>628</v>
      </c>
    </row>
    <row r="133" spans="3:3">
      <c r="C133" s="1" t="s">
        <v>629</v>
      </c>
    </row>
    <row r="134" spans="3:3">
      <c r="C134" s="1" t="s">
        <v>132</v>
      </c>
    </row>
    <row r="135" spans="3:3">
      <c r="C135" s="1" t="s">
        <v>630</v>
      </c>
    </row>
    <row r="136" spans="3:3">
      <c r="C136" s="1" t="s">
        <v>631</v>
      </c>
    </row>
    <row r="137" spans="3:3">
      <c r="C137" s="1" t="s">
        <v>632</v>
      </c>
    </row>
    <row r="138" spans="3:3">
      <c r="C138" s="1" t="s">
        <v>633</v>
      </c>
    </row>
    <row r="139" spans="3:3">
      <c r="C139" s="1" t="s">
        <v>634</v>
      </c>
    </row>
    <row r="140" spans="3:3">
      <c r="C140" s="1" t="s">
        <v>635</v>
      </c>
    </row>
    <row r="141" spans="3:3">
      <c r="C141" s="1" t="s">
        <v>636</v>
      </c>
    </row>
    <row r="142" spans="3:3">
      <c r="C142" s="1" t="s">
        <v>637</v>
      </c>
    </row>
    <row r="143" spans="3:3">
      <c r="C143" s="1" t="s">
        <v>638</v>
      </c>
    </row>
    <row r="144" spans="3:3">
      <c r="C144" s="1" t="s">
        <v>639</v>
      </c>
    </row>
    <row r="145" spans="3:3">
      <c r="C145" s="1" t="s">
        <v>640</v>
      </c>
    </row>
    <row r="146" spans="3:3">
      <c r="C146" s="1" t="s">
        <v>641</v>
      </c>
    </row>
    <row r="147" spans="3:3">
      <c r="C147" s="1" t="s">
        <v>642</v>
      </c>
    </row>
    <row r="148" spans="3:3">
      <c r="C148" s="1" t="s">
        <v>643</v>
      </c>
    </row>
    <row r="149" spans="3:3">
      <c r="C149" s="1" t="s">
        <v>644</v>
      </c>
    </row>
    <row r="150" spans="3:3">
      <c r="C150" s="1" t="s">
        <v>645</v>
      </c>
    </row>
    <row r="151" spans="3:3">
      <c r="C151" s="1" t="s">
        <v>646</v>
      </c>
    </row>
    <row r="152" spans="3:3">
      <c r="C152" s="1" t="s">
        <v>647</v>
      </c>
    </row>
    <row r="153" spans="3:3">
      <c r="C153" s="1" t="s">
        <v>648</v>
      </c>
    </row>
    <row r="154" spans="3:3">
      <c r="C154" s="1" t="s">
        <v>649</v>
      </c>
    </row>
    <row r="155" spans="3:3">
      <c r="C155" s="1" t="s">
        <v>650</v>
      </c>
    </row>
    <row r="156" spans="3:3">
      <c r="C156" s="1" t="s">
        <v>651</v>
      </c>
    </row>
    <row r="157" spans="3:3">
      <c r="C157" s="1" t="s">
        <v>652</v>
      </c>
    </row>
    <row r="158" spans="3:3">
      <c r="C158" s="1" t="s">
        <v>653</v>
      </c>
    </row>
    <row r="159" spans="3:3">
      <c r="C159" s="1" t="s">
        <v>654</v>
      </c>
    </row>
    <row r="160" spans="3:3">
      <c r="C160" s="1" t="s">
        <v>655</v>
      </c>
    </row>
    <row r="161" spans="3:3">
      <c r="C161" s="1" t="s">
        <v>656</v>
      </c>
    </row>
    <row r="162" spans="3:3">
      <c r="C162" s="1" t="s">
        <v>657</v>
      </c>
    </row>
    <row r="163" spans="3:3">
      <c r="C163" s="1" t="s">
        <v>658</v>
      </c>
    </row>
    <row r="164" spans="3:3">
      <c r="C164" s="1" t="s">
        <v>659</v>
      </c>
    </row>
    <row r="165" spans="3:3">
      <c r="C165" s="1" t="s">
        <v>660</v>
      </c>
    </row>
    <row r="166" spans="3:3">
      <c r="C166" s="1" t="s">
        <v>661</v>
      </c>
    </row>
    <row r="167" spans="3:3">
      <c r="C167" s="1" t="s">
        <v>662</v>
      </c>
    </row>
    <row r="168" spans="3:3">
      <c r="C168" s="1" t="s">
        <v>663</v>
      </c>
    </row>
    <row r="169" spans="3:3">
      <c r="C169" s="1" t="s">
        <v>664</v>
      </c>
    </row>
    <row r="170" spans="3:3">
      <c r="C170" s="1" t="s">
        <v>665</v>
      </c>
    </row>
    <row r="171" spans="3:3">
      <c r="C171" s="1" t="s">
        <v>666</v>
      </c>
    </row>
    <row r="172" spans="3:3">
      <c r="C172" s="1" t="s">
        <v>667</v>
      </c>
    </row>
    <row r="173" spans="3:3">
      <c r="C173" s="1" t="s">
        <v>668</v>
      </c>
    </row>
    <row r="174" spans="3:3">
      <c r="C174" s="1" t="s">
        <v>669</v>
      </c>
    </row>
    <row r="175" spans="3:3">
      <c r="C175" s="1" t="s">
        <v>670</v>
      </c>
    </row>
    <row r="176" spans="3:3">
      <c r="C176" s="1" t="s">
        <v>671</v>
      </c>
    </row>
    <row r="177" spans="3:3">
      <c r="C177" s="1" t="s">
        <v>672</v>
      </c>
    </row>
    <row r="178" spans="3:3">
      <c r="C178" s="1" t="s">
        <v>673</v>
      </c>
    </row>
    <row r="179" spans="3:3">
      <c r="C179" s="1" t="s">
        <v>674</v>
      </c>
    </row>
    <row r="180" spans="3:3">
      <c r="C180" s="1" t="s">
        <v>675</v>
      </c>
    </row>
    <row r="181" spans="3:3">
      <c r="C181" s="1" t="s">
        <v>676</v>
      </c>
    </row>
    <row r="182" spans="3:3">
      <c r="C182" s="1" t="s">
        <v>677</v>
      </c>
    </row>
    <row r="183" spans="3:3">
      <c r="C183" s="1" t="s">
        <v>678</v>
      </c>
    </row>
    <row r="184" spans="3:3">
      <c r="C184" s="1" t="s">
        <v>679</v>
      </c>
    </row>
    <row r="185" spans="3:3">
      <c r="C185" s="1" t="s">
        <v>680</v>
      </c>
    </row>
    <row r="186" spans="3:3">
      <c r="C186" s="1" t="s">
        <v>681</v>
      </c>
    </row>
    <row r="187" spans="3:3">
      <c r="C187" s="1" t="s">
        <v>682</v>
      </c>
    </row>
    <row r="188" spans="3:3">
      <c r="C188" s="1" t="s">
        <v>683</v>
      </c>
    </row>
    <row r="189" spans="3:3">
      <c r="C189" s="1" t="s">
        <v>684</v>
      </c>
    </row>
    <row r="190" spans="3:3">
      <c r="C190" s="1" t="s">
        <v>685</v>
      </c>
    </row>
    <row r="191" spans="3:3">
      <c r="C191" s="1" t="s">
        <v>686</v>
      </c>
    </row>
    <row r="192" spans="3:3">
      <c r="C192" s="1" t="s">
        <v>687</v>
      </c>
    </row>
    <row r="193" spans="3:3">
      <c r="C193" s="1" t="s">
        <v>688</v>
      </c>
    </row>
    <row r="194" spans="3:3">
      <c r="C194" s="1" t="s">
        <v>689</v>
      </c>
    </row>
    <row r="195" spans="3:3">
      <c r="C195" s="1" t="s">
        <v>690</v>
      </c>
    </row>
    <row r="196" spans="3:3">
      <c r="C196" s="1" t="s">
        <v>691</v>
      </c>
    </row>
    <row r="197" spans="3:3">
      <c r="C197" s="1" t="s">
        <v>692</v>
      </c>
    </row>
    <row r="198" spans="3:3">
      <c r="C198" s="1" t="s">
        <v>693</v>
      </c>
    </row>
    <row r="199" spans="3:3">
      <c r="C199" s="1" t="s">
        <v>694</v>
      </c>
    </row>
    <row r="200" spans="3:3">
      <c r="C200" s="1" t="s">
        <v>695</v>
      </c>
    </row>
    <row r="201" spans="3:3">
      <c r="C201" s="1" t="s">
        <v>696</v>
      </c>
    </row>
    <row r="202" spans="3:3">
      <c r="C202" s="1" t="s">
        <v>697</v>
      </c>
    </row>
    <row r="203" spans="3:3">
      <c r="C203" s="1" t="s">
        <v>698</v>
      </c>
    </row>
    <row r="204" spans="3:3">
      <c r="C204" s="1" t="s">
        <v>699</v>
      </c>
    </row>
    <row r="205" spans="3:3">
      <c r="C205" s="1" t="s">
        <v>700</v>
      </c>
    </row>
    <row r="206" spans="3:3">
      <c r="C206" s="1" t="s">
        <v>701</v>
      </c>
    </row>
    <row r="207" spans="3:3">
      <c r="C207" s="1" t="s">
        <v>702</v>
      </c>
    </row>
    <row r="208" spans="3:3">
      <c r="C208" s="1" t="s">
        <v>703</v>
      </c>
    </row>
    <row r="209" spans="3:3">
      <c r="C209" s="1" t="s">
        <v>704</v>
      </c>
    </row>
    <row r="210" spans="3:3">
      <c r="C210" s="1" t="s">
        <v>705</v>
      </c>
    </row>
    <row r="211" spans="3:3">
      <c r="C211" s="1" t="s">
        <v>706</v>
      </c>
    </row>
    <row r="212" spans="3:3">
      <c r="C212" s="1" t="s">
        <v>707</v>
      </c>
    </row>
    <row r="213" spans="3:3">
      <c r="C213" s="1" t="s">
        <v>708</v>
      </c>
    </row>
    <row r="214" spans="3:3">
      <c r="C214" s="1" t="s">
        <v>709</v>
      </c>
    </row>
    <row r="215" spans="3:3">
      <c r="C215" s="1" t="s">
        <v>710</v>
      </c>
    </row>
    <row r="216" spans="3:3">
      <c r="C216" s="1" t="s">
        <v>711</v>
      </c>
    </row>
    <row r="217" spans="3:3">
      <c r="C217" s="1" t="s">
        <v>712</v>
      </c>
    </row>
    <row r="218" spans="3:3">
      <c r="C218" s="1" t="s">
        <v>713</v>
      </c>
    </row>
    <row r="219" spans="3:3">
      <c r="C219" s="1" t="s">
        <v>714</v>
      </c>
    </row>
    <row r="220" spans="3:3">
      <c r="C220" s="1" t="s">
        <v>715</v>
      </c>
    </row>
    <row r="221" spans="3:3">
      <c r="C221" s="1" t="s">
        <v>716</v>
      </c>
    </row>
    <row r="222" spans="3:3">
      <c r="C222" s="1" t="s">
        <v>717</v>
      </c>
    </row>
    <row r="223" spans="3:3">
      <c r="C223" s="1" t="s">
        <v>718</v>
      </c>
    </row>
    <row r="224" spans="3:3">
      <c r="C224" s="1" t="s">
        <v>719</v>
      </c>
    </row>
    <row r="225" spans="3:3">
      <c r="C225" s="1" t="s">
        <v>720</v>
      </c>
    </row>
    <row r="226" spans="3:3">
      <c r="C226" s="1" t="s">
        <v>721</v>
      </c>
    </row>
    <row r="227" spans="3:3">
      <c r="C227" s="1" t="s">
        <v>722</v>
      </c>
    </row>
    <row r="228" spans="3:3">
      <c r="C228" s="1" t="s">
        <v>723</v>
      </c>
    </row>
    <row r="229" spans="3:3">
      <c r="C229" s="1" t="s">
        <v>724</v>
      </c>
    </row>
    <row r="230" spans="3:3">
      <c r="C230" s="1" t="s">
        <v>725</v>
      </c>
    </row>
    <row r="231" spans="3:3">
      <c r="C231" s="1" t="s">
        <v>726</v>
      </c>
    </row>
    <row r="232" spans="3:3">
      <c r="C232" s="1" t="s">
        <v>727</v>
      </c>
    </row>
    <row r="233" spans="3:3">
      <c r="C233" s="1" t="s">
        <v>728</v>
      </c>
    </row>
    <row r="234" spans="3:3">
      <c r="C234" s="1" t="s">
        <v>729</v>
      </c>
    </row>
    <row r="235" spans="3:3">
      <c r="C235" s="1" t="s">
        <v>730</v>
      </c>
    </row>
    <row r="236" spans="3:3">
      <c r="C236" s="1" t="s">
        <v>731</v>
      </c>
    </row>
    <row r="237" spans="3:3">
      <c r="C237" s="1" t="s">
        <v>732</v>
      </c>
    </row>
    <row r="238" spans="3:3">
      <c r="C238" s="1" t="s">
        <v>733</v>
      </c>
    </row>
    <row r="239" spans="3:3">
      <c r="C239" s="1" t="s">
        <v>734</v>
      </c>
    </row>
    <row r="240" spans="3:3">
      <c r="C240" s="1" t="s">
        <v>735</v>
      </c>
    </row>
    <row r="241" spans="3:3">
      <c r="C241" s="1" t="s">
        <v>736</v>
      </c>
    </row>
    <row r="242" spans="3:3">
      <c r="C242" s="1" t="s">
        <v>737</v>
      </c>
    </row>
    <row r="243" spans="3:3">
      <c r="C243" s="1" t="s">
        <v>738</v>
      </c>
    </row>
    <row r="244" spans="3:3">
      <c r="C244" s="1" t="s">
        <v>739</v>
      </c>
    </row>
    <row r="245" spans="3:3">
      <c r="C245" s="1" t="s">
        <v>740</v>
      </c>
    </row>
    <row r="246" spans="3:3">
      <c r="C246" s="1" t="s">
        <v>741</v>
      </c>
    </row>
    <row r="247" spans="3:3">
      <c r="C247" s="1" t="s">
        <v>742</v>
      </c>
    </row>
    <row r="248" spans="3:3">
      <c r="C248" s="1" t="s">
        <v>743</v>
      </c>
    </row>
    <row r="249" spans="3:3">
      <c r="C249" s="1" t="s">
        <v>744</v>
      </c>
    </row>
    <row r="250" spans="3:3">
      <c r="C250" s="1" t="s">
        <v>745</v>
      </c>
    </row>
    <row r="251" spans="3:3">
      <c r="C251" s="1" t="s">
        <v>746</v>
      </c>
    </row>
    <row r="252" spans="3:3">
      <c r="C252" s="1" t="s">
        <v>747</v>
      </c>
    </row>
    <row r="253" spans="3:3">
      <c r="C253" s="1" t="s">
        <v>748</v>
      </c>
    </row>
    <row r="254" spans="3:3">
      <c r="C254" s="1" t="s">
        <v>749</v>
      </c>
    </row>
    <row r="255" spans="3:3">
      <c r="C255" s="1" t="s">
        <v>750</v>
      </c>
    </row>
    <row r="256" spans="3:3">
      <c r="C256" s="1" t="s">
        <v>751</v>
      </c>
    </row>
    <row r="257" spans="3:3">
      <c r="C257" s="1" t="s">
        <v>752</v>
      </c>
    </row>
    <row r="258" spans="3:3">
      <c r="C258" s="1" t="s">
        <v>753</v>
      </c>
    </row>
    <row r="259" spans="3:3">
      <c r="C259" s="1" t="s">
        <v>754</v>
      </c>
    </row>
    <row r="260" spans="3:3">
      <c r="C260" s="1" t="s">
        <v>755</v>
      </c>
    </row>
    <row r="261" spans="3:3">
      <c r="C261" s="1" t="s">
        <v>756</v>
      </c>
    </row>
    <row r="262" spans="3:3">
      <c r="C262" s="1" t="s">
        <v>757</v>
      </c>
    </row>
    <row r="263" spans="3:3">
      <c r="C263" s="1" t="s">
        <v>758</v>
      </c>
    </row>
    <row r="264" spans="3:3">
      <c r="C264" s="1" t="s">
        <v>759</v>
      </c>
    </row>
    <row r="265" spans="3:3">
      <c r="C265" s="1" t="s">
        <v>760</v>
      </c>
    </row>
    <row r="266" spans="3:3">
      <c r="C266" s="1" t="s">
        <v>761</v>
      </c>
    </row>
    <row r="267" spans="3:3">
      <c r="C267" s="1" t="s">
        <v>762</v>
      </c>
    </row>
    <row r="268" spans="3:3">
      <c r="C268" s="1" t="s">
        <v>763</v>
      </c>
    </row>
    <row r="269" spans="3:3">
      <c r="C269" s="1" t="s">
        <v>764</v>
      </c>
    </row>
    <row r="270" spans="3:3">
      <c r="C270" s="1" t="s">
        <v>765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DDB3-79B8-CA46-8A1C-E051DBDCF4AD}">
  <dimension ref="A1:E673"/>
  <sheetViews>
    <sheetView zoomScaleNormal="100" workbookViewId="0">
      <selection activeCell="E8" sqref="E8"/>
    </sheetView>
  </sheetViews>
  <sheetFormatPr baseColWidth="10" defaultRowHeight="18"/>
  <cols>
    <col min="1" max="2" width="25.7109375" style="1" customWidth="1"/>
    <col min="3" max="3" width="35.28515625" style="1" customWidth="1"/>
    <col min="4" max="4" width="41.85546875" style="1" customWidth="1"/>
    <col min="5" max="5" width="31.140625" style="1" customWidth="1"/>
    <col min="6" max="16384" width="10.7109375" style="1"/>
  </cols>
  <sheetData>
    <row r="1" spans="1:5" ht="20">
      <c r="A1" s="34" t="s">
        <v>253</v>
      </c>
    </row>
    <row r="2" spans="1:5">
      <c r="A2" s="1" t="s">
        <v>766</v>
      </c>
      <c r="B2" s="1" t="s">
        <v>767</v>
      </c>
      <c r="C2" s="1" t="s">
        <v>768</v>
      </c>
      <c r="D2" s="1" t="s">
        <v>769</v>
      </c>
      <c r="E2" s="1" t="s">
        <v>770</v>
      </c>
    </row>
    <row r="3" spans="1:5">
      <c r="A3" s="1" t="s">
        <v>771</v>
      </c>
      <c r="B3" s="1" t="s">
        <v>772</v>
      </c>
      <c r="C3" s="1" t="s">
        <v>773</v>
      </c>
      <c r="D3" s="1" t="s">
        <v>774</v>
      </c>
      <c r="E3" s="1" t="s">
        <v>775</v>
      </c>
    </row>
    <row r="4" spans="1:5">
      <c r="A4" s="1" t="s">
        <v>776</v>
      </c>
      <c r="B4" s="1" t="s">
        <v>777</v>
      </c>
      <c r="C4" s="1" t="s">
        <v>778</v>
      </c>
      <c r="D4" s="1" t="s">
        <v>779</v>
      </c>
      <c r="E4" s="1" t="s">
        <v>780</v>
      </c>
    </row>
    <row r="5" spans="1:5">
      <c r="A5" s="1" t="s">
        <v>781</v>
      </c>
      <c r="B5" s="1" t="s">
        <v>782</v>
      </c>
      <c r="C5" s="1" t="s">
        <v>783</v>
      </c>
      <c r="D5" s="1" t="s">
        <v>784</v>
      </c>
      <c r="E5" s="1" t="s">
        <v>785</v>
      </c>
    </row>
    <row r="6" spans="1:5">
      <c r="A6" s="1" t="s">
        <v>786</v>
      </c>
      <c r="B6" s="1" t="s">
        <v>787</v>
      </c>
      <c r="C6" s="1" t="s">
        <v>788</v>
      </c>
      <c r="D6" s="1" t="s">
        <v>789</v>
      </c>
      <c r="E6" s="1" t="s">
        <v>790</v>
      </c>
    </row>
    <row r="7" spans="1:5">
      <c r="A7" s="1" t="s">
        <v>791</v>
      </c>
      <c r="B7" s="1" t="s">
        <v>792</v>
      </c>
      <c r="C7" s="1" t="s">
        <v>793</v>
      </c>
      <c r="D7" s="1" t="s">
        <v>1744</v>
      </c>
      <c r="E7" s="1" t="s">
        <v>794</v>
      </c>
    </row>
    <row r="8" spans="1:5">
      <c r="A8" s="1" t="s">
        <v>795</v>
      </c>
      <c r="B8" s="1" t="s">
        <v>796</v>
      </c>
      <c r="C8" s="1" t="s">
        <v>797</v>
      </c>
      <c r="D8" s="1" t="s">
        <v>1745</v>
      </c>
      <c r="E8" s="1" t="s">
        <v>798</v>
      </c>
    </row>
    <row r="9" spans="1:5">
      <c r="A9" s="1" t="s">
        <v>799</v>
      </c>
      <c r="B9" s="1" t="s">
        <v>800</v>
      </c>
      <c r="C9" s="1" t="s">
        <v>801</v>
      </c>
      <c r="D9" s="1" t="s">
        <v>802</v>
      </c>
      <c r="E9" s="1" t="s">
        <v>803</v>
      </c>
    </row>
    <row r="10" spans="1:5">
      <c r="A10" s="1" t="s">
        <v>804</v>
      </c>
      <c r="B10" s="1" t="s">
        <v>805</v>
      </c>
      <c r="C10" s="1" t="s">
        <v>801</v>
      </c>
      <c r="D10" s="1" t="s">
        <v>806</v>
      </c>
      <c r="E10" s="41" t="s">
        <v>1748</v>
      </c>
    </row>
    <row r="11" spans="1:5">
      <c r="A11" s="1" t="s">
        <v>807</v>
      </c>
      <c r="B11" s="1" t="s">
        <v>808</v>
      </c>
      <c r="C11" s="1" t="s">
        <v>809</v>
      </c>
      <c r="D11" s="1" t="s">
        <v>810</v>
      </c>
      <c r="E11" s="41" t="s">
        <v>1749</v>
      </c>
    </row>
    <row r="12" spans="1:5">
      <c r="A12" s="1" t="s">
        <v>811</v>
      </c>
      <c r="B12" s="1" t="s">
        <v>812</v>
      </c>
      <c r="C12" s="1" t="s">
        <v>813</v>
      </c>
      <c r="D12" s="1" t="s">
        <v>814</v>
      </c>
      <c r="E12" s="41" t="s">
        <v>1750</v>
      </c>
    </row>
    <row r="13" spans="1:5">
      <c r="A13" s="1" t="s">
        <v>815</v>
      </c>
      <c r="B13" s="1" t="s">
        <v>816</v>
      </c>
      <c r="C13" s="1" t="s">
        <v>817</v>
      </c>
      <c r="D13" s="1" t="s">
        <v>818</v>
      </c>
      <c r="E13" s="41" t="s">
        <v>1751</v>
      </c>
    </row>
    <row r="14" spans="1:5">
      <c r="A14" s="1" t="s">
        <v>819</v>
      </c>
      <c r="B14" s="1" t="s">
        <v>820</v>
      </c>
      <c r="C14" s="1" t="s">
        <v>821</v>
      </c>
      <c r="D14" s="1" t="s">
        <v>822</v>
      </c>
      <c r="E14" s="41" t="s">
        <v>1752</v>
      </c>
    </row>
    <row r="15" spans="1:5">
      <c r="A15" s="1" t="s">
        <v>823</v>
      </c>
      <c r="B15" s="1" t="s">
        <v>824</v>
      </c>
      <c r="C15" s="1" t="s">
        <v>825</v>
      </c>
      <c r="D15" s="1" t="s">
        <v>826</v>
      </c>
      <c r="E15" s="41" t="s">
        <v>1753</v>
      </c>
    </row>
    <row r="16" spans="1:5">
      <c r="A16" s="1" t="s">
        <v>827</v>
      </c>
      <c r="B16" s="1" t="s">
        <v>828</v>
      </c>
      <c r="C16" s="1" t="s">
        <v>829</v>
      </c>
      <c r="D16" s="1" t="s">
        <v>830</v>
      </c>
    </row>
    <row r="17" spans="1:4">
      <c r="A17" s="1" t="s">
        <v>831</v>
      </c>
      <c r="B17" s="1" t="s">
        <v>832</v>
      </c>
      <c r="C17" s="1" t="s">
        <v>833</v>
      </c>
      <c r="D17" s="1" t="s">
        <v>1743</v>
      </c>
    </row>
    <row r="18" spans="1:4">
      <c r="A18" s="1" t="s">
        <v>834</v>
      </c>
      <c r="B18" s="1" t="s">
        <v>835</v>
      </c>
      <c r="C18" s="1" t="s">
        <v>836</v>
      </c>
      <c r="D18" s="1" t="s">
        <v>1746</v>
      </c>
    </row>
    <row r="19" spans="1:4">
      <c r="A19" s="1" t="s">
        <v>837</v>
      </c>
      <c r="B19" s="1" t="s">
        <v>838</v>
      </c>
      <c r="C19" s="1" t="s">
        <v>839</v>
      </c>
      <c r="D19" s="1" t="s">
        <v>1747</v>
      </c>
    </row>
    <row r="20" spans="1:4">
      <c r="A20" s="1" t="s">
        <v>840</v>
      </c>
      <c r="B20" s="1" t="s">
        <v>841</v>
      </c>
      <c r="C20" s="1" t="s">
        <v>842</v>
      </c>
      <c r="D20" s="1" t="s">
        <v>843</v>
      </c>
    </row>
    <row r="21" spans="1:4">
      <c r="A21" s="1" t="s">
        <v>844</v>
      </c>
      <c r="B21" s="1" t="s">
        <v>845</v>
      </c>
      <c r="C21" s="1" t="s">
        <v>846</v>
      </c>
      <c r="D21" s="1" t="s">
        <v>847</v>
      </c>
    </row>
    <row r="22" spans="1:4">
      <c r="A22" s="1" t="s">
        <v>848</v>
      </c>
      <c r="B22" s="1" t="s">
        <v>849</v>
      </c>
      <c r="C22" s="1" t="s">
        <v>821</v>
      </c>
      <c r="D22" s="1" t="s">
        <v>850</v>
      </c>
    </row>
    <row r="23" spans="1:4">
      <c r="A23" s="1" t="s">
        <v>851</v>
      </c>
      <c r="C23" s="1" t="s">
        <v>852</v>
      </c>
      <c r="D23" s="1" t="s">
        <v>853</v>
      </c>
    </row>
    <row r="24" spans="1:4">
      <c r="A24" s="1" t="s">
        <v>854</v>
      </c>
      <c r="C24" s="1" t="s">
        <v>855</v>
      </c>
      <c r="D24" s="1" t="s">
        <v>856</v>
      </c>
    </row>
    <row r="25" spans="1:4">
      <c r="A25" s="1" t="s">
        <v>857</v>
      </c>
      <c r="C25" s="1" t="s">
        <v>858</v>
      </c>
      <c r="D25" s="1" t="s">
        <v>859</v>
      </c>
    </row>
    <row r="26" spans="1:4">
      <c r="A26" s="1" t="s">
        <v>860</v>
      </c>
      <c r="C26" s="1" t="s">
        <v>861</v>
      </c>
      <c r="D26" s="1" t="s">
        <v>862</v>
      </c>
    </row>
    <row r="27" spans="1:4">
      <c r="A27" s="1" t="s">
        <v>863</v>
      </c>
      <c r="C27" s="1" t="s">
        <v>864</v>
      </c>
      <c r="D27" s="1" t="s">
        <v>865</v>
      </c>
    </row>
    <row r="28" spans="1:4">
      <c r="A28" s="1" t="s">
        <v>866</v>
      </c>
      <c r="C28" s="1" t="s">
        <v>867</v>
      </c>
      <c r="D28" s="1" t="s">
        <v>868</v>
      </c>
    </row>
    <row r="29" spans="1:4">
      <c r="A29" s="1" t="s">
        <v>869</v>
      </c>
      <c r="C29" s="1" t="s">
        <v>870</v>
      </c>
      <c r="D29" s="1" t="s">
        <v>871</v>
      </c>
    </row>
    <row r="30" spans="1:4">
      <c r="A30" s="1" t="s">
        <v>872</v>
      </c>
      <c r="C30" s="1" t="s">
        <v>873</v>
      </c>
      <c r="D30" s="1" t="s">
        <v>874</v>
      </c>
    </row>
    <row r="31" spans="1:4">
      <c r="A31" s="1" t="s">
        <v>875</v>
      </c>
      <c r="C31" s="1" t="s">
        <v>876</v>
      </c>
      <c r="D31" s="1" t="s">
        <v>877</v>
      </c>
    </row>
    <row r="32" spans="1:4">
      <c r="A32" s="1" t="s">
        <v>878</v>
      </c>
      <c r="C32" s="1" t="s">
        <v>879</v>
      </c>
      <c r="D32" s="1" t="s">
        <v>880</v>
      </c>
    </row>
    <row r="33" spans="1:4">
      <c r="A33" s="1" t="s">
        <v>881</v>
      </c>
      <c r="C33" s="1" t="s">
        <v>882</v>
      </c>
      <c r="D33" s="1" t="s">
        <v>883</v>
      </c>
    </row>
    <row r="34" spans="1:4">
      <c r="A34" s="1" t="s">
        <v>884</v>
      </c>
      <c r="C34" s="1" t="s">
        <v>885</v>
      </c>
      <c r="D34" s="1" t="s">
        <v>888</v>
      </c>
    </row>
    <row r="35" spans="1:4">
      <c r="A35" s="1" t="s">
        <v>886</v>
      </c>
      <c r="C35" s="1" t="s">
        <v>887</v>
      </c>
      <c r="D35" s="1" t="s">
        <v>891</v>
      </c>
    </row>
    <row r="36" spans="1:4">
      <c r="A36" s="1" t="s">
        <v>889</v>
      </c>
      <c r="C36" s="1" t="s">
        <v>890</v>
      </c>
      <c r="D36" s="1" t="s">
        <v>894</v>
      </c>
    </row>
    <row r="37" spans="1:4">
      <c r="A37" s="1" t="s">
        <v>892</v>
      </c>
      <c r="C37" s="1" t="s">
        <v>893</v>
      </c>
      <c r="D37" s="1" t="s">
        <v>897</v>
      </c>
    </row>
    <row r="38" spans="1:4">
      <c r="A38" s="1" t="s">
        <v>895</v>
      </c>
      <c r="C38" s="1" t="s">
        <v>896</v>
      </c>
      <c r="D38" s="41" t="s">
        <v>1737</v>
      </c>
    </row>
    <row r="39" spans="1:4">
      <c r="A39" s="1" t="s">
        <v>898</v>
      </c>
      <c r="C39" s="1" t="s">
        <v>899</v>
      </c>
      <c r="D39" s="41" t="s">
        <v>1738</v>
      </c>
    </row>
    <row r="40" spans="1:4">
      <c r="A40" s="1" t="s">
        <v>901</v>
      </c>
      <c r="C40" s="1" t="s">
        <v>902</v>
      </c>
      <c r="D40" s="41" t="s">
        <v>1739</v>
      </c>
    </row>
    <row r="41" spans="1:4">
      <c r="A41" s="1" t="s">
        <v>904</v>
      </c>
      <c r="C41" s="1" t="s">
        <v>905</v>
      </c>
      <c r="D41" s="41" t="s">
        <v>1740</v>
      </c>
    </row>
    <row r="42" spans="1:4">
      <c r="A42" s="1" t="s">
        <v>907</v>
      </c>
      <c r="C42" s="1" t="s">
        <v>908</v>
      </c>
      <c r="D42" s="41" t="s">
        <v>1741</v>
      </c>
    </row>
    <row r="43" spans="1:4">
      <c r="A43" s="1" t="s">
        <v>894</v>
      </c>
      <c r="C43" s="1" t="s">
        <v>910</v>
      </c>
      <c r="D43" s="41" t="s">
        <v>1742</v>
      </c>
    </row>
    <row r="44" spans="1:4">
      <c r="A44" s="1" t="s">
        <v>897</v>
      </c>
      <c r="C44" s="1" t="s">
        <v>912</v>
      </c>
      <c r="D44" s="1" t="s">
        <v>900</v>
      </c>
    </row>
    <row r="45" spans="1:4">
      <c r="A45" s="1" t="s">
        <v>914</v>
      </c>
      <c r="C45" s="1" t="s">
        <v>915</v>
      </c>
      <c r="D45" s="1" t="s">
        <v>903</v>
      </c>
    </row>
    <row r="46" spans="1:4">
      <c r="A46" s="1" t="s">
        <v>917</v>
      </c>
      <c r="C46" s="1" t="s">
        <v>918</v>
      </c>
      <c r="D46" s="1" t="s">
        <v>906</v>
      </c>
    </row>
    <row r="47" spans="1:4">
      <c r="A47" s="1" t="s">
        <v>920</v>
      </c>
      <c r="C47" s="1" t="s">
        <v>921</v>
      </c>
      <c r="D47" s="1" t="s">
        <v>909</v>
      </c>
    </row>
    <row r="48" spans="1:4">
      <c r="A48" s="1" t="s">
        <v>923</v>
      </c>
      <c r="C48" s="1" t="s">
        <v>924</v>
      </c>
      <c r="D48" s="1" t="s">
        <v>911</v>
      </c>
    </row>
    <row r="49" spans="1:4">
      <c r="A49" s="1" t="s">
        <v>926</v>
      </c>
      <c r="C49" s="1" t="s">
        <v>927</v>
      </c>
      <c r="D49" s="1" t="s">
        <v>913</v>
      </c>
    </row>
    <row r="50" spans="1:4">
      <c r="A50" s="1" t="s">
        <v>929</v>
      </c>
      <c r="C50" s="1" t="s">
        <v>930</v>
      </c>
      <c r="D50" s="1" t="s">
        <v>916</v>
      </c>
    </row>
    <row r="51" spans="1:4">
      <c r="A51" s="1" t="s">
        <v>932</v>
      </c>
      <c r="C51" s="1" t="s">
        <v>933</v>
      </c>
      <c r="D51" s="1" t="s">
        <v>919</v>
      </c>
    </row>
    <row r="52" spans="1:4">
      <c r="A52" s="1" t="s">
        <v>935</v>
      </c>
      <c r="C52" s="1" t="s">
        <v>936</v>
      </c>
      <c r="D52" s="1" t="s">
        <v>922</v>
      </c>
    </row>
    <row r="53" spans="1:4">
      <c r="A53" s="1" t="s">
        <v>938</v>
      </c>
      <c r="C53" s="1" t="s">
        <v>939</v>
      </c>
      <c r="D53" s="1" t="s">
        <v>925</v>
      </c>
    </row>
    <row r="54" spans="1:4">
      <c r="A54" s="1" t="s">
        <v>941</v>
      </c>
      <c r="C54" s="1" t="s">
        <v>942</v>
      </c>
      <c r="D54" s="1" t="s">
        <v>928</v>
      </c>
    </row>
    <row r="55" spans="1:4">
      <c r="A55" s="1" t="s">
        <v>944</v>
      </c>
      <c r="C55" s="1" t="s">
        <v>945</v>
      </c>
      <c r="D55" s="1" t="s">
        <v>931</v>
      </c>
    </row>
    <row r="56" spans="1:4">
      <c r="A56" s="1" t="s">
        <v>947</v>
      </c>
      <c r="C56" s="1" t="s">
        <v>948</v>
      </c>
      <c r="D56" s="1" t="s">
        <v>934</v>
      </c>
    </row>
    <row r="57" spans="1:4">
      <c r="A57" s="1" t="s">
        <v>950</v>
      </c>
      <c r="C57" s="1" t="s">
        <v>951</v>
      </c>
      <c r="D57" s="1" t="s">
        <v>937</v>
      </c>
    </row>
    <row r="58" spans="1:4">
      <c r="A58" s="1" t="s">
        <v>1709</v>
      </c>
      <c r="C58" s="1" t="s">
        <v>953</v>
      </c>
      <c r="D58" s="1" t="s">
        <v>940</v>
      </c>
    </row>
    <row r="59" spans="1:4">
      <c r="A59" s="1" t="s">
        <v>955</v>
      </c>
      <c r="C59" s="1" t="s">
        <v>956</v>
      </c>
      <c r="D59" s="1" t="s">
        <v>943</v>
      </c>
    </row>
    <row r="60" spans="1:4">
      <c r="A60" s="1" t="s">
        <v>958</v>
      </c>
      <c r="C60" s="1" t="s">
        <v>959</v>
      </c>
      <c r="D60" s="1" t="s">
        <v>946</v>
      </c>
    </row>
    <row r="61" spans="1:4">
      <c r="A61" s="1" t="s">
        <v>961</v>
      </c>
      <c r="C61" s="1" t="s">
        <v>962</v>
      </c>
      <c r="D61" s="1" t="s">
        <v>949</v>
      </c>
    </row>
    <row r="62" spans="1:4">
      <c r="A62" s="1" t="s">
        <v>964</v>
      </c>
      <c r="C62" s="1" t="s">
        <v>965</v>
      </c>
      <c r="D62" s="1" t="s">
        <v>952</v>
      </c>
    </row>
    <row r="63" spans="1:4">
      <c r="A63" s="1" t="s">
        <v>967</v>
      </c>
      <c r="C63" s="1" t="s">
        <v>968</v>
      </c>
      <c r="D63" s="1" t="s">
        <v>954</v>
      </c>
    </row>
    <row r="64" spans="1:4">
      <c r="A64" s="40" t="s">
        <v>1710</v>
      </c>
      <c r="C64" s="1" t="s">
        <v>971</v>
      </c>
      <c r="D64" s="1" t="s">
        <v>957</v>
      </c>
    </row>
    <row r="65" spans="1:4">
      <c r="A65" s="41" t="s">
        <v>1711</v>
      </c>
      <c r="C65" s="1" t="s">
        <v>974</v>
      </c>
      <c r="D65" s="1" t="s">
        <v>960</v>
      </c>
    </row>
    <row r="66" spans="1:4">
      <c r="A66" s="41" t="s">
        <v>1712</v>
      </c>
      <c r="C66" s="1" t="s">
        <v>977</v>
      </c>
      <c r="D66" s="35" t="s">
        <v>963</v>
      </c>
    </row>
    <row r="67" spans="1:4">
      <c r="A67" s="41" t="s">
        <v>1713</v>
      </c>
      <c r="C67" s="1" t="s">
        <v>980</v>
      </c>
      <c r="D67" s="35" t="s">
        <v>966</v>
      </c>
    </row>
    <row r="68" spans="1:4">
      <c r="A68" s="41" t="s">
        <v>1714</v>
      </c>
      <c r="C68" s="1" t="s">
        <v>983</v>
      </c>
      <c r="D68" s="35" t="s">
        <v>969</v>
      </c>
    </row>
    <row r="69" spans="1:4">
      <c r="A69" s="41" t="s">
        <v>1715</v>
      </c>
      <c r="C69" s="1" t="s">
        <v>986</v>
      </c>
      <c r="D69" s="35" t="s">
        <v>972</v>
      </c>
    </row>
    <row r="70" spans="1:4">
      <c r="A70" s="41" t="s">
        <v>1716</v>
      </c>
      <c r="C70" s="1" t="s">
        <v>989</v>
      </c>
      <c r="D70" s="35" t="s">
        <v>975</v>
      </c>
    </row>
    <row r="71" spans="1:4">
      <c r="A71" s="41" t="s">
        <v>1717</v>
      </c>
      <c r="C71" s="1" t="s">
        <v>992</v>
      </c>
      <c r="D71" s="35" t="s">
        <v>978</v>
      </c>
    </row>
    <row r="72" spans="1:4">
      <c r="A72" s="41" t="s">
        <v>1718</v>
      </c>
      <c r="C72" s="1" t="s">
        <v>995</v>
      </c>
      <c r="D72" s="35" t="s">
        <v>981</v>
      </c>
    </row>
    <row r="73" spans="1:4">
      <c r="A73" s="41" t="s">
        <v>1719</v>
      </c>
      <c r="C73" s="1" t="s">
        <v>998</v>
      </c>
      <c r="D73" s="35" t="s">
        <v>984</v>
      </c>
    </row>
    <row r="74" spans="1:4">
      <c r="A74" s="41" t="s">
        <v>1720</v>
      </c>
      <c r="C74" s="1" t="s">
        <v>1001</v>
      </c>
      <c r="D74" s="35" t="s">
        <v>987</v>
      </c>
    </row>
    <row r="75" spans="1:4">
      <c r="A75" s="41" t="s">
        <v>1721</v>
      </c>
      <c r="C75" s="1" t="s">
        <v>1004</v>
      </c>
      <c r="D75" s="35" t="s">
        <v>990</v>
      </c>
    </row>
    <row r="76" spans="1:4">
      <c r="A76" s="41" t="s">
        <v>1722</v>
      </c>
      <c r="C76" s="1" t="s">
        <v>1007</v>
      </c>
      <c r="D76" s="35" t="s">
        <v>993</v>
      </c>
    </row>
    <row r="77" spans="1:4">
      <c r="A77" s="41" t="s">
        <v>1723</v>
      </c>
      <c r="C77" s="1" t="s">
        <v>1010</v>
      </c>
      <c r="D77" s="35" t="s">
        <v>996</v>
      </c>
    </row>
    <row r="78" spans="1:4">
      <c r="A78" s="41" t="s">
        <v>1724</v>
      </c>
      <c r="C78" s="1" t="s">
        <v>1013</v>
      </c>
      <c r="D78" s="35" t="s">
        <v>999</v>
      </c>
    </row>
    <row r="79" spans="1:4" ht="19">
      <c r="A79" s="41" t="s">
        <v>1725</v>
      </c>
      <c r="C79" s="1" t="s">
        <v>1016</v>
      </c>
      <c r="D79" s="36" t="s">
        <v>1002</v>
      </c>
    </row>
    <row r="80" spans="1:4" ht="19">
      <c r="A80" s="41" t="s">
        <v>1726</v>
      </c>
      <c r="C80" s="1" t="s">
        <v>1019</v>
      </c>
      <c r="D80" s="37" t="s">
        <v>1005</v>
      </c>
    </row>
    <row r="81" spans="1:4" ht="19" customHeight="1">
      <c r="A81" s="41" t="s">
        <v>1727</v>
      </c>
      <c r="C81" s="1" t="s">
        <v>1022</v>
      </c>
      <c r="D81" s="37" t="s">
        <v>1008</v>
      </c>
    </row>
    <row r="82" spans="1:4">
      <c r="A82" s="41" t="s">
        <v>1728</v>
      </c>
      <c r="C82" s="1" t="s">
        <v>1025</v>
      </c>
      <c r="D82" s="35" t="s">
        <v>1011</v>
      </c>
    </row>
    <row r="83" spans="1:4">
      <c r="A83" s="41" t="s">
        <v>1729</v>
      </c>
      <c r="C83" s="1" t="s">
        <v>1028</v>
      </c>
      <c r="D83" s="35" t="s">
        <v>1014</v>
      </c>
    </row>
    <row r="84" spans="1:4">
      <c r="A84" s="41" t="s">
        <v>1730</v>
      </c>
      <c r="C84" s="1" t="s">
        <v>1031</v>
      </c>
      <c r="D84" s="35" t="s">
        <v>1017</v>
      </c>
    </row>
    <row r="85" spans="1:4">
      <c r="A85" s="41" t="s">
        <v>1731</v>
      </c>
      <c r="C85" s="1" t="s">
        <v>1034</v>
      </c>
      <c r="D85" s="35" t="s">
        <v>1020</v>
      </c>
    </row>
    <row r="86" spans="1:4" ht="19">
      <c r="A86" s="41" t="s">
        <v>1732</v>
      </c>
      <c r="C86" s="1" t="s">
        <v>1037</v>
      </c>
      <c r="D86" s="36" t="s">
        <v>1023</v>
      </c>
    </row>
    <row r="87" spans="1:4">
      <c r="A87" s="41" t="s">
        <v>1733</v>
      </c>
      <c r="C87" s="1" t="s">
        <v>1040</v>
      </c>
      <c r="D87" s="38" t="s">
        <v>1026</v>
      </c>
    </row>
    <row r="88" spans="1:4" ht="19">
      <c r="A88" s="41" t="s">
        <v>1734</v>
      </c>
      <c r="C88" s="1" t="s">
        <v>1043</v>
      </c>
      <c r="D88" s="36" t="s">
        <v>1029</v>
      </c>
    </row>
    <row r="89" spans="1:4">
      <c r="A89" s="41" t="s">
        <v>1735</v>
      </c>
      <c r="C89" s="1" t="s">
        <v>1046</v>
      </c>
      <c r="D89" s="35" t="s">
        <v>1032</v>
      </c>
    </row>
    <row r="90" spans="1:4">
      <c r="A90" s="41" t="s">
        <v>1736</v>
      </c>
      <c r="C90" s="1" t="s">
        <v>1049</v>
      </c>
      <c r="D90" s="35" t="s">
        <v>1035</v>
      </c>
    </row>
    <row r="91" spans="1:4">
      <c r="A91" s="1" t="s">
        <v>970</v>
      </c>
      <c r="C91" s="1" t="s">
        <v>1052</v>
      </c>
      <c r="D91" s="35" t="s">
        <v>1038</v>
      </c>
    </row>
    <row r="92" spans="1:4">
      <c r="A92" s="1" t="s">
        <v>973</v>
      </c>
      <c r="C92" s="1" t="s">
        <v>1055</v>
      </c>
      <c r="D92" s="35" t="s">
        <v>1041</v>
      </c>
    </row>
    <row r="93" spans="1:4">
      <c r="A93" s="1" t="s">
        <v>976</v>
      </c>
      <c r="C93" s="1" t="s">
        <v>1057</v>
      </c>
      <c r="D93" s="1" t="s">
        <v>1044</v>
      </c>
    </row>
    <row r="94" spans="1:4">
      <c r="A94" s="1" t="s">
        <v>979</v>
      </c>
      <c r="C94" s="1" t="s">
        <v>1060</v>
      </c>
      <c r="D94" s="1" t="s">
        <v>1047</v>
      </c>
    </row>
    <row r="95" spans="1:4">
      <c r="A95" s="1" t="s">
        <v>982</v>
      </c>
      <c r="C95" s="1" t="s">
        <v>1063</v>
      </c>
      <c r="D95" s="1" t="s">
        <v>1050</v>
      </c>
    </row>
    <row r="96" spans="1:4">
      <c r="A96" s="1" t="s">
        <v>985</v>
      </c>
      <c r="C96" s="1" t="s">
        <v>1066</v>
      </c>
      <c r="D96" s="1" t="s">
        <v>1053</v>
      </c>
    </row>
    <row r="97" spans="1:4">
      <c r="A97" s="1" t="s">
        <v>988</v>
      </c>
      <c r="C97" s="1" t="s">
        <v>1069</v>
      </c>
      <c r="D97" s="1" t="s">
        <v>1056</v>
      </c>
    </row>
    <row r="98" spans="1:4">
      <c r="A98" s="1" t="s">
        <v>991</v>
      </c>
      <c r="C98" s="1" t="s">
        <v>1072</v>
      </c>
      <c r="D98" s="1" t="s">
        <v>1058</v>
      </c>
    </row>
    <row r="99" spans="1:4">
      <c r="A99" s="1" t="s">
        <v>994</v>
      </c>
      <c r="C99" s="1" t="s">
        <v>1075</v>
      </c>
      <c r="D99" s="1" t="s">
        <v>1061</v>
      </c>
    </row>
    <row r="100" spans="1:4">
      <c r="A100" s="1" t="s">
        <v>997</v>
      </c>
      <c r="C100" s="1" t="s">
        <v>1078</v>
      </c>
      <c r="D100" s="1" t="s">
        <v>1064</v>
      </c>
    </row>
    <row r="101" spans="1:4">
      <c r="A101" s="1" t="s">
        <v>1000</v>
      </c>
      <c r="C101" s="1" t="s">
        <v>1081</v>
      </c>
      <c r="D101" s="1" t="s">
        <v>1067</v>
      </c>
    </row>
    <row r="102" spans="1:4">
      <c r="A102" s="1" t="s">
        <v>1003</v>
      </c>
      <c r="C102" s="1" t="s">
        <v>1084</v>
      </c>
      <c r="D102" s="1" t="s">
        <v>1070</v>
      </c>
    </row>
    <row r="103" spans="1:4">
      <c r="A103" s="1" t="s">
        <v>1006</v>
      </c>
      <c r="C103" s="1" t="s">
        <v>1087</v>
      </c>
      <c r="D103" s="1" t="s">
        <v>1073</v>
      </c>
    </row>
    <row r="104" spans="1:4">
      <c r="A104" s="1" t="s">
        <v>1009</v>
      </c>
      <c r="C104" s="1" t="s">
        <v>1090</v>
      </c>
      <c r="D104" s="1" t="s">
        <v>1076</v>
      </c>
    </row>
    <row r="105" spans="1:4">
      <c r="A105" s="1" t="s">
        <v>1012</v>
      </c>
      <c r="C105" s="1" t="s">
        <v>1093</v>
      </c>
      <c r="D105" s="1" t="s">
        <v>1079</v>
      </c>
    </row>
    <row r="106" spans="1:4">
      <c r="A106" s="1" t="s">
        <v>1015</v>
      </c>
      <c r="C106" s="1" t="s">
        <v>1096</v>
      </c>
      <c r="D106" s="1" t="s">
        <v>1082</v>
      </c>
    </row>
    <row r="107" spans="1:4">
      <c r="A107" s="1" t="s">
        <v>1018</v>
      </c>
      <c r="C107" s="1" t="s">
        <v>1099</v>
      </c>
      <c r="D107" s="1" t="s">
        <v>1085</v>
      </c>
    </row>
    <row r="108" spans="1:4">
      <c r="A108" s="1" t="s">
        <v>1021</v>
      </c>
      <c r="C108" s="1" t="s">
        <v>1102</v>
      </c>
      <c r="D108" s="1" t="s">
        <v>1088</v>
      </c>
    </row>
    <row r="109" spans="1:4">
      <c r="A109" s="1" t="s">
        <v>1024</v>
      </c>
      <c r="C109" s="1" t="s">
        <v>1105</v>
      </c>
      <c r="D109" s="1" t="s">
        <v>1091</v>
      </c>
    </row>
    <row r="110" spans="1:4">
      <c r="A110" s="1" t="s">
        <v>1027</v>
      </c>
      <c r="C110" s="1" t="s">
        <v>1108</v>
      </c>
      <c r="D110" s="1" t="s">
        <v>1094</v>
      </c>
    </row>
    <row r="111" spans="1:4">
      <c r="A111" s="1" t="s">
        <v>1030</v>
      </c>
      <c r="C111" s="1" t="s">
        <v>1111</v>
      </c>
      <c r="D111" s="1" t="s">
        <v>1097</v>
      </c>
    </row>
    <row r="112" spans="1:4">
      <c r="A112" s="1" t="s">
        <v>1033</v>
      </c>
      <c r="C112" s="1" t="s">
        <v>1113</v>
      </c>
      <c r="D112" s="1" t="s">
        <v>1100</v>
      </c>
    </row>
    <row r="113" spans="1:4">
      <c r="A113" s="1" t="s">
        <v>1036</v>
      </c>
      <c r="C113" s="1" t="s">
        <v>1115</v>
      </c>
      <c r="D113" s="1" t="s">
        <v>1103</v>
      </c>
    </row>
    <row r="114" spans="1:4">
      <c r="A114" s="1" t="s">
        <v>1039</v>
      </c>
      <c r="C114" s="1" t="s">
        <v>1117</v>
      </c>
      <c r="D114" s="1" t="s">
        <v>1106</v>
      </c>
    </row>
    <row r="115" spans="1:4">
      <c r="A115" s="1" t="s">
        <v>1042</v>
      </c>
      <c r="C115" s="1" t="s">
        <v>1119</v>
      </c>
      <c r="D115" s="1" t="s">
        <v>1109</v>
      </c>
    </row>
    <row r="116" spans="1:4">
      <c r="A116" s="1" t="s">
        <v>1045</v>
      </c>
      <c r="C116" s="1" t="s">
        <v>1121</v>
      </c>
      <c r="D116" s="1" t="s">
        <v>1094</v>
      </c>
    </row>
    <row r="117" spans="1:4">
      <c r="A117" s="1" t="s">
        <v>1048</v>
      </c>
      <c r="C117" s="1" t="s">
        <v>1123</v>
      </c>
      <c r="D117" s="1" t="s">
        <v>1097</v>
      </c>
    </row>
    <row r="118" spans="1:4">
      <c r="A118" s="1" t="s">
        <v>1051</v>
      </c>
      <c r="C118" s="1" t="s">
        <v>1126</v>
      </c>
      <c r="D118" s="1" t="s">
        <v>1100</v>
      </c>
    </row>
    <row r="119" spans="1:4">
      <c r="A119" s="1" t="s">
        <v>1054</v>
      </c>
      <c r="C119" s="1" t="s">
        <v>1129</v>
      </c>
      <c r="D119" s="1" t="s">
        <v>1103</v>
      </c>
    </row>
    <row r="120" spans="1:4">
      <c r="A120" s="1" t="s">
        <v>1054</v>
      </c>
      <c r="C120" s="1" t="s">
        <v>1132</v>
      </c>
      <c r="D120" s="1" t="s">
        <v>1106</v>
      </c>
    </row>
    <row r="121" spans="1:4">
      <c r="A121" s="1" t="s">
        <v>1059</v>
      </c>
      <c r="C121" s="1" t="s">
        <v>1135</v>
      </c>
      <c r="D121" s="1" t="s">
        <v>1109</v>
      </c>
    </row>
    <row r="122" spans="1:4">
      <c r="A122" s="1" t="s">
        <v>1062</v>
      </c>
      <c r="C122" s="1" t="s">
        <v>1138</v>
      </c>
      <c r="D122" s="1" t="s">
        <v>1124</v>
      </c>
    </row>
    <row r="123" spans="1:4">
      <c r="A123" s="1" t="s">
        <v>1065</v>
      </c>
      <c r="C123" s="1" t="s">
        <v>1141</v>
      </c>
      <c r="D123" s="1" t="s">
        <v>1127</v>
      </c>
    </row>
    <row r="124" spans="1:4">
      <c r="A124" s="1" t="s">
        <v>1068</v>
      </c>
      <c r="C124" s="1" t="s">
        <v>1144</v>
      </c>
      <c r="D124" s="1" t="s">
        <v>1130</v>
      </c>
    </row>
    <row r="125" spans="1:4">
      <c r="A125" s="1" t="s">
        <v>1071</v>
      </c>
      <c r="C125" s="1" t="s">
        <v>1147</v>
      </c>
      <c r="D125" s="1" t="s">
        <v>1133</v>
      </c>
    </row>
    <row r="126" spans="1:4">
      <c r="A126" s="1" t="s">
        <v>1074</v>
      </c>
      <c r="C126" s="1" t="s">
        <v>1150</v>
      </c>
      <c r="D126" s="1" t="s">
        <v>1136</v>
      </c>
    </row>
    <row r="127" spans="1:4">
      <c r="A127" s="1" t="s">
        <v>1077</v>
      </c>
      <c r="C127" s="1" t="s">
        <v>1152</v>
      </c>
      <c r="D127" s="1" t="s">
        <v>1139</v>
      </c>
    </row>
    <row r="128" spans="1:4">
      <c r="A128" s="1" t="s">
        <v>1080</v>
      </c>
      <c r="C128" s="1" t="s">
        <v>1154</v>
      </c>
      <c r="D128" s="1" t="s">
        <v>1142</v>
      </c>
    </row>
    <row r="129" spans="1:4">
      <c r="A129" s="1" t="s">
        <v>1083</v>
      </c>
      <c r="C129" s="1" t="s">
        <v>1156</v>
      </c>
      <c r="D129" s="1" t="s">
        <v>1145</v>
      </c>
    </row>
    <row r="130" spans="1:4">
      <c r="A130" s="1" t="s">
        <v>1086</v>
      </c>
      <c r="C130" s="1" t="s">
        <v>1158</v>
      </c>
      <c r="D130" s="1" t="s">
        <v>1148</v>
      </c>
    </row>
    <row r="131" spans="1:4">
      <c r="A131" s="1" t="s">
        <v>1089</v>
      </c>
      <c r="C131" s="1" t="s">
        <v>1160</v>
      </c>
    </row>
    <row r="132" spans="1:4">
      <c r="A132" s="1" t="s">
        <v>1092</v>
      </c>
      <c r="C132" s="1" t="s">
        <v>1162</v>
      </c>
    </row>
    <row r="133" spans="1:4">
      <c r="A133" s="1" t="s">
        <v>1095</v>
      </c>
      <c r="C133" s="1" t="s">
        <v>1164</v>
      </c>
    </row>
    <row r="134" spans="1:4">
      <c r="A134" s="1" t="s">
        <v>1098</v>
      </c>
      <c r="C134" s="1" t="s">
        <v>1166</v>
      </c>
    </row>
    <row r="135" spans="1:4">
      <c r="A135" s="1" t="s">
        <v>1101</v>
      </c>
      <c r="C135" s="1" t="s">
        <v>1168</v>
      </c>
    </row>
    <row r="136" spans="1:4">
      <c r="A136" s="1" t="s">
        <v>1104</v>
      </c>
      <c r="C136" s="1" t="s">
        <v>1170</v>
      </c>
    </row>
    <row r="137" spans="1:4">
      <c r="A137" s="1" t="s">
        <v>1107</v>
      </c>
      <c r="C137" s="1" t="s">
        <v>1172</v>
      </c>
    </row>
    <row r="138" spans="1:4">
      <c r="A138" s="1" t="s">
        <v>1110</v>
      </c>
      <c r="C138" s="1" t="s">
        <v>1174</v>
      </c>
    </row>
    <row r="139" spans="1:4">
      <c r="A139" s="1" t="s">
        <v>1112</v>
      </c>
      <c r="C139" s="1" t="s">
        <v>1176</v>
      </c>
    </row>
    <row r="140" spans="1:4">
      <c r="A140" s="1" t="s">
        <v>1114</v>
      </c>
      <c r="C140" s="1" t="s">
        <v>1178</v>
      </c>
    </row>
    <row r="141" spans="1:4">
      <c r="A141" s="1" t="s">
        <v>1116</v>
      </c>
      <c r="C141" s="1" t="s">
        <v>1180</v>
      </c>
    </row>
    <row r="142" spans="1:4">
      <c r="A142" s="1" t="s">
        <v>1118</v>
      </c>
      <c r="C142" s="1" t="s">
        <v>1182</v>
      </c>
    </row>
    <row r="143" spans="1:4">
      <c r="A143" s="1" t="s">
        <v>1120</v>
      </c>
      <c r="C143" s="1" t="s">
        <v>1184</v>
      </c>
    </row>
    <row r="144" spans="1:4">
      <c r="A144" s="1" t="s">
        <v>1122</v>
      </c>
      <c r="C144" s="1" t="s">
        <v>1185</v>
      </c>
    </row>
    <row r="145" spans="1:3">
      <c r="A145" s="1" t="s">
        <v>1125</v>
      </c>
      <c r="C145" s="1" t="s">
        <v>1186</v>
      </c>
    </row>
    <row r="146" spans="1:3">
      <c r="A146" s="1" t="s">
        <v>1128</v>
      </c>
      <c r="C146" s="1" t="s">
        <v>1187</v>
      </c>
    </row>
    <row r="147" spans="1:3">
      <c r="A147" s="1" t="s">
        <v>1131</v>
      </c>
      <c r="C147" s="1" t="s">
        <v>1188</v>
      </c>
    </row>
    <row r="148" spans="1:3">
      <c r="A148" s="1" t="s">
        <v>1134</v>
      </c>
      <c r="C148" s="1" t="s">
        <v>1189</v>
      </c>
    </row>
    <row r="149" spans="1:3">
      <c r="A149" s="1" t="s">
        <v>1137</v>
      </c>
      <c r="C149" s="1" t="s">
        <v>1190</v>
      </c>
    </row>
    <row r="150" spans="1:3">
      <c r="A150" s="1" t="s">
        <v>1140</v>
      </c>
      <c r="C150" s="1" t="s">
        <v>1191</v>
      </c>
    </row>
    <row r="151" spans="1:3">
      <c r="A151" s="1" t="s">
        <v>1143</v>
      </c>
      <c r="C151" s="1" t="s">
        <v>1192</v>
      </c>
    </row>
    <row r="152" spans="1:3">
      <c r="A152" s="1" t="s">
        <v>1146</v>
      </c>
      <c r="C152" s="1" t="s">
        <v>1193</v>
      </c>
    </row>
    <row r="153" spans="1:3">
      <c r="A153" s="1" t="s">
        <v>1149</v>
      </c>
      <c r="C153" s="1" t="s">
        <v>1194</v>
      </c>
    </row>
    <row r="154" spans="1:3">
      <c r="A154" s="1" t="s">
        <v>1151</v>
      </c>
      <c r="C154" s="1" t="s">
        <v>801</v>
      </c>
    </row>
    <row r="155" spans="1:3">
      <c r="A155" s="1" t="s">
        <v>1153</v>
      </c>
      <c r="C155" s="1" t="s">
        <v>813</v>
      </c>
    </row>
    <row r="156" spans="1:3">
      <c r="A156" s="1" t="s">
        <v>1155</v>
      </c>
      <c r="C156" s="1" t="s">
        <v>1195</v>
      </c>
    </row>
    <row r="157" spans="1:3">
      <c r="A157" s="1" t="s">
        <v>1157</v>
      </c>
      <c r="C157" s="1" t="s">
        <v>1196</v>
      </c>
    </row>
    <row r="158" spans="1:3">
      <c r="A158" s="1" t="s">
        <v>1159</v>
      </c>
      <c r="C158" s="1" t="s">
        <v>1197</v>
      </c>
    </row>
    <row r="159" spans="1:3">
      <c r="A159" s="1" t="s">
        <v>1161</v>
      </c>
      <c r="C159" s="1" t="s">
        <v>1198</v>
      </c>
    </row>
    <row r="160" spans="1:3">
      <c r="A160" s="1" t="s">
        <v>1163</v>
      </c>
      <c r="C160" s="1" t="s">
        <v>1199</v>
      </c>
    </row>
    <row r="161" spans="1:3">
      <c r="A161" s="1" t="s">
        <v>1165</v>
      </c>
      <c r="C161" s="1" t="s">
        <v>1200</v>
      </c>
    </row>
    <row r="162" spans="1:3">
      <c r="A162" s="1" t="s">
        <v>1167</v>
      </c>
      <c r="C162" s="1" t="s">
        <v>1201</v>
      </c>
    </row>
    <row r="163" spans="1:3">
      <c r="A163" s="1" t="s">
        <v>1169</v>
      </c>
      <c r="C163" s="1" t="s">
        <v>1202</v>
      </c>
    </row>
    <row r="164" spans="1:3">
      <c r="A164" s="1" t="s">
        <v>1171</v>
      </c>
      <c r="C164" s="1" t="s">
        <v>1203</v>
      </c>
    </row>
    <row r="165" spans="1:3">
      <c r="A165" s="1" t="s">
        <v>1173</v>
      </c>
      <c r="C165" s="1" t="s">
        <v>1204</v>
      </c>
    </row>
    <row r="166" spans="1:3">
      <c r="A166" s="1" t="s">
        <v>1175</v>
      </c>
      <c r="C166" s="1" t="s">
        <v>1205</v>
      </c>
    </row>
    <row r="167" spans="1:3">
      <c r="A167" s="1" t="s">
        <v>1177</v>
      </c>
      <c r="C167" s="1" t="s">
        <v>1206</v>
      </c>
    </row>
    <row r="168" spans="1:3">
      <c r="A168" s="1" t="s">
        <v>1179</v>
      </c>
      <c r="C168" s="1" t="s">
        <v>1200</v>
      </c>
    </row>
    <row r="169" spans="1:3">
      <c r="A169" s="1" t="s">
        <v>1181</v>
      </c>
      <c r="C169" s="1" t="s">
        <v>1207</v>
      </c>
    </row>
    <row r="170" spans="1:3">
      <c r="A170" s="1" t="s">
        <v>1183</v>
      </c>
      <c r="C170" s="1" t="s">
        <v>1208</v>
      </c>
    </row>
    <row r="171" spans="1:3">
      <c r="C171" s="1" t="s">
        <v>1209</v>
      </c>
    </row>
    <row r="172" spans="1:3">
      <c r="C172" s="1" t="s">
        <v>1210</v>
      </c>
    </row>
    <row r="173" spans="1:3">
      <c r="C173" s="1" t="s">
        <v>1211</v>
      </c>
    </row>
    <row r="174" spans="1:3">
      <c r="C174" s="1" t="s">
        <v>1212</v>
      </c>
    </row>
    <row r="175" spans="1:3">
      <c r="C175" s="1" t="s">
        <v>1213</v>
      </c>
    </row>
    <row r="176" spans="1:3">
      <c r="C176" s="1" t="s">
        <v>1214</v>
      </c>
    </row>
    <row r="177" spans="3:3">
      <c r="C177" s="1" t="s">
        <v>1215</v>
      </c>
    </row>
    <row r="178" spans="3:3">
      <c r="C178" s="1" t="s">
        <v>1216</v>
      </c>
    </row>
    <row r="179" spans="3:3">
      <c r="C179" s="1" t="s">
        <v>1217</v>
      </c>
    </row>
    <row r="180" spans="3:3">
      <c r="C180" s="1" t="s">
        <v>1218</v>
      </c>
    </row>
    <row r="181" spans="3:3">
      <c r="C181" s="1" t="s">
        <v>1219</v>
      </c>
    </row>
    <row r="182" spans="3:3">
      <c r="C182" s="1" t="s">
        <v>1220</v>
      </c>
    </row>
    <row r="183" spans="3:3">
      <c r="C183" s="1" t="s">
        <v>1221</v>
      </c>
    </row>
    <row r="184" spans="3:3">
      <c r="C184" s="1" t="s">
        <v>1222</v>
      </c>
    </row>
    <row r="185" spans="3:3">
      <c r="C185" s="1" t="s">
        <v>1223</v>
      </c>
    </row>
    <row r="186" spans="3:3">
      <c r="C186" s="1" t="s">
        <v>1224</v>
      </c>
    </row>
    <row r="187" spans="3:3">
      <c r="C187" s="1" t="s">
        <v>1225</v>
      </c>
    </row>
    <row r="188" spans="3:3">
      <c r="C188" s="1" t="s">
        <v>1226</v>
      </c>
    </row>
    <row r="189" spans="3:3">
      <c r="C189" s="1" t="s">
        <v>1227</v>
      </c>
    </row>
    <row r="190" spans="3:3">
      <c r="C190" s="1" t="s">
        <v>1228</v>
      </c>
    </row>
    <row r="191" spans="3:3">
      <c r="C191" s="1" t="s">
        <v>1229</v>
      </c>
    </row>
    <row r="192" spans="3:3">
      <c r="C192" s="1" t="s">
        <v>1230</v>
      </c>
    </row>
    <row r="193" spans="3:3">
      <c r="C193" s="1" t="s">
        <v>1231</v>
      </c>
    </row>
    <row r="194" spans="3:3">
      <c r="C194" s="1" t="s">
        <v>1232</v>
      </c>
    </row>
    <row r="195" spans="3:3">
      <c r="C195" s="1" t="s">
        <v>1233</v>
      </c>
    </row>
    <row r="196" spans="3:3">
      <c r="C196" s="1" t="s">
        <v>1234</v>
      </c>
    </row>
    <row r="197" spans="3:3">
      <c r="C197" s="1" t="s">
        <v>1235</v>
      </c>
    </row>
    <row r="198" spans="3:3">
      <c r="C198" s="1" t="s">
        <v>1236</v>
      </c>
    </row>
    <row r="199" spans="3:3">
      <c r="C199" s="1" t="s">
        <v>1237</v>
      </c>
    </row>
    <row r="200" spans="3:3">
      <c r="C200" s="1" t="s">
        <v>1238</v>
      </c>
    </row>
    <row r="201" spans="3:3">
      <c r="C201" s="1" t="s">
        <v>1239</v>
      </c>
    </row>
    <row r="202" spans="3:3">
      <c r="C202" s="1" t="s">
        <v>1240</v>
      </c>
    </row>
    <row r="203" spans="3:3">
      <c r="C203" s="1" t="s">
        <v>1241</v>
      </c>
    </row>
    <row r="204" spans="3:3">
      <c r="C204" s="1" t="s">
        <v>1242</v>
      </c>
    </row>
    <row r="205" spans="3:3">
      <c r="C205" s="1" t="s">
        <v>1243</v>
      </c>
    </row>
    <row r="206" spans="3:3">
      <c r="C206" s="1" t="s">
        <v>1244</v>
      </c>
    </row>
    <row r="207" spans="3:3">
      <c r="C207" s="1" t="s">
        <v>1245</v>
      </c>
    </row>
    <row r="208" spans="3:3">
      <c r="C208" s="1" t="s">
        <v>1246</v>
      </c>
    </row>
    <row r="209" spans="3:3">
      <c r="C209" s="1" t="s">
        <v>1247</v>
      </c>
    </row>
    <row r="210" spans="3:3">
      <c r="C210" s="1" t="s">
        <v>1248</v>
      </c>
    </row>
    <row r="211" spans="3:3">
      <c r="C211" s="1" t="s">
        <v>1249</v>
      </c>
    </row>
    <row r="212" spans="3:3">
      <c r="C212" s="1" t="s">
        <v>1250</v>
      </c>
    </row>
    <row r="213" spans="3:3">
      <c r="C213" s="1" t="s">
        <v>1251</v>
      </c>
    </row>
    <row r="214" spans="3:3">
      <c r="C214" s="1" t="s">
        <v>1252</v>
      </c>
    </row>
    <row r="215" spans="3:3">
      <c r="C215" s="1" t="s">
        <v>1253</v>
      </c>
    </row>
    <row r="216" spans="3:3">
      <c r="C216" s="1" t="s">
        <v>1254</v>
      </c>
    </row>
    <row r="217" spans="3:3">
      <c r="C217" s="1" t="s">
        <v>1255</v>
      </c>
    </row>
    <row r="218" spans="3:3">
      <c r="C218" s="1" t="s">
        <v>1052</v>
      </c>
    </row>
    <row r="219" spans="3:3">
      <c r="C219" s="1" t="s">
        <v>1256</v>
      </c>
    </row>
    <row r="220" spans="3:3">
      <c r="C220" s="1" t="s">
        <v>1257</v>
      </c>
    </row>
    <row r="221" spans="3:3">
      <c r="C221" s="1" t="s">
        <v>1258</v>
      </c>
    </row>
    <row r="222" spans="3:3">
      <c r="C222" s="1" t="s">
        <v>1259</v>
      </c>
    </row>
    <row r="223" spans="3:3">
      <c r="C223" s="1" t="s">
        <v>1260</v>
      </c>
    </row>
    <row r="224" spans="3:3">
      <c r="C224" s="1" t="s">
        <v>1261</v>
      </c>
    </row>
    <row r="225" spans="3:3">
      <c r="C225" s="1" t="s">
        <v>1262</v>
      </c>
    </row>
    <row r="226" spans="3:3">
      <c r="C226" s="1" t="s">
        <v>842</v>
      </c>
    </row>
    <row r="227" spans="3:3">
      <c r="C227" s="1" t="s">
        <v>1263</v>
      </c>
    </row>
    <row r="228" spans="3:3">
      <c r="C228" s="1" t="s">
        <v>1264</v>
      </c>
    </row>
    <row r="229" spans="3:3">
      <c r="C229" s="1" t="s">
        <v>1265</v>
      </c>
    </row>
    <row r="230" spans="3:3">
      <c r="C230" s="1" t="s">
        <v>1266</v>
      </c>
    </row>
    <row r="231" spans="3:3">
      <c r="C231" s="1" t="s">
        <v>1267</v>
      </c>
    </row>
    <row r="232" spans="3:3">
      <c r="C232" s="1" t="s">
        <v>1268</v>
      </c>
    </row>
    <row r="233" spans="3:3">
      <c r="C233" s="1" t="s">
        <v>1269</v>
      </c>
    </row>
    <row r="234" spans="3:3">
      <c r="C234" s="1" t="s">
        <v>1270</v>
      </c>
    </row>
    <row r="235" spans="3:3">
      <c r="C235" s="1" t="s">
        <v>1271</v>
      </c>
    </row>
    <row r="236" spans="3:3">
      <c r="C236" s="1" t="s">
        <v>1272</v>
      </c>
    </row>
    <row r="237" spans="3:3">
      <c r="C237" s="1" t="s">
        <v>1273</v>
      </c>
    </row>
    <row r="238" spans="3:3">
      <c r="C238" s="1" t="s">
        <v>1274</v>
      </c>
    </row>
    <row r="239" spans="3:3">
      <c r="C239" s="1" t="s">
        <v>1275</v>
      </c>
    </row>
    <row r="240" spans="3:3">
      <c r="C240" s="1" t="s">
        <v>1276</v>
      </c>
    </row>
    <row r="241" spans="3:3">
      <c r="C241" s="1" t="s">
        <v>1277</v>
      </c>
    </row>
    <row r="242" spans="3:3">
      <c r="C242" s="1" t="s">
        <v>1278</v>
      </c>
    </row>
    <row r="243" spans="3:3">
      <c r="C243" s="1" t="s">
        <v>1279</v>
      </c>
    </row>
    <row r="244" spans="3:3">
      <c r="C244" s="1" t="s">
        <v>1280</v>
      </c>
    </row>
    <row r="245" spans="3:3">
      <c r="C245" s="1" t="s">
        <v>1281</v>
      </c>
    </row>
    <row r="246" spans="3:3">
      <c r="C246" s="1" t="s">
        <v>1282</v>
      </c>
    </row>
    <row r="247" spans="3:3">
      <c r="C247" s="1" t="s">
        <v>1283</v>
      </c>
    </row>
    <row r="248" spans="3:3">
      <c r="C248" s="1" t="s">
        <v>1284</v>
      </c>
    </row>
    <row r="249" spans="3:3">
      <c r="C249" s="1" t="s">
        <v>1285</v>
      </c>
    </row>
    <row r="250" spans="3:3">
      <c r="C250" s="1" t="s">
        <v>1284</v>
      </c>
    </row>
    <row r="251" spans="3:3">
      <c r="C251" s="1" t="s">
        <v>1286</v>
      </c>
    </row>
    <row r="252" spans="3:3">
      <c r="C252" s="1" t="s">
        <v>1287</v>
      </c>
    </row>
    <row r="253" spans="3:3">
      <c r="C253" s="1" t="s">
        <v>1288</v>
      </c>
    </row>
    <row r="254" spans="3:3">
      <c r="C254" s="1" t="s">
        <v>1289</v>
      </c>
    </row>
    <row r="255" spans="3:3">
      <c r="C255" s="1" t="s">
        <v>1290</v>
      </c>
    </row>
    <row r="256" spans="3:3">
      <c r="C256" s="1" t="s">
        <v>1291</v>
      </c>
    </row>
    <row r="257" spans="3:3">
      <c r="C257" s="1" t="s">
        <v>1292</v>
      </c>
    </row>
    <row r="258" spans="3:3">
      <c r="C258" s="1" t="s">
        <v>1293</v>
      </c>
    </row>
    <row r="259" spans="3:3">
      <c r="C259" s="1" t="s">
        <v>1294</v>
      </c>
    </row>
    <row r="260" spans="3:3">
      <c r="C260" s="1" t="s">
        <v>1295</v>
      </c>
    </row>
    <row r="261" spans="3:3">
      <c r="C261" s="1" t="s">
        <v>1296</v>
      </c>
    </row>
    <row r="262" spans="3:3">
      <c r="C262" s="1" t="s">
        <v>1297</v>
      </c>
    </row>
    <row r="263" spans="3:3">
      <c r="C263" s="1" t="s">
        <v>1298</v>
      </c>
    </row>
    <row r="264" spans="3:3">
      <c r="C264" s="1" t="s">
        <v>1299</v>
      </c>
    </row>
    <row r="265" spans="3:3">
      <c r="C265" s="1" t="s">
        <v>1300</v>
      </c>
    </row>
    <row r="266" spans="3:3">
      <c r="C266" s="1" t="s">
        <v>1301</v>
      </c>
    </row>
    <row r="267" spans="3:3">
      <c r="C267" s="1" t="s">
        <v>1302</v>
      </c>
    </row>
    <row r="268" spans="3:3">
      <c r="C268" s="1" t="s">
        <v>1303</v>
      </c>
    </row>
    <row r="269" spans="3:3">
      <c r="C269" s="1" t="s">
        <v>1304</v>
      </c>
    </row>
    <row r="270" spans="3:3">
      <c r="C270" s="1" t="s">
        <v>1305</v>
      </c>
    </row>
    <row r="271" spans="3:3">
      <c r="C271" s="1" t="s">
        <v>1306</v>
      </c>
    </row>
    <row r="272" spans="3:3">
      <c r="C272" s="1" t="s">
        <v>1307</v>
      </c>
    </row>
    <row r="273" spans="3:3">
      <c r="C273" s="1" t="s">
        <v>1308</v>
      </c>
    </row>
    <row r="274" spans="3:3">
      <c r="C274" s="1" t="s">
        <v>1309</v>
      </c>
    </row>
    <row r="275" spans="3:3">
      <c r="C275" s="1" t="s">
        <v>1310</v>
      </c>
    </row>
    <row r="276" spans="3:3">
      <c r="C276" s="1" t="s">
        <v>1311</v>
      </c>
    </row>
    <row r="277" spans="3:3">
      <c r="C277" s="1" t="s">
        <v>1312</v>
      </c>
    </row>
    <row r="278" spans="3:3">
      <c r="C278" s="1" t="s">
        <v>1313</v>
      </c>
    </row>
    <row r="279" spans="3:3">
      <c r="C279" s="1" t="s">
        <v>1314</v>
      </c>
    </row>
    <row r="280" spans="3:3">
      <c r="C280" s="1" t="s">
        <v>1315</v>
      </c>
    </row>
    <row r="281" spans="3:3">
      <c r="C281" s="1" t="s">
        <v>1316</v>
      </c>
    </row>
    <row r="282" spans="3:3">
      <c r="C282" s="1" t="s">
        <v>1317</v>
      </c>
    </row>
    <row r="283" spans="3:3">
      <c r="C283" s="1" t="s">
        <v>1318</v>
      </c>
    </row>
    <row r="284" spans="3:3">
      <c r="C284" s="1" t="s">
        <v>1319</v>
      </c>
    </row>
    <row r="285" spans="3:3">
      <c r="C285" s="1" t="s">
        <v>1320</v>
      </c>
    </row>
    <row r="286" spans="3:3">
      <c r="C286" s="1" t="s">
        <v>1321</v>
      </c>
    </row>
    <row r="287" spans="3:3">
      <c r="C287" s="1" t="s">
        <v>1322</v>
      </c>
    </row>
    <row r="288" spans="3:3">
      <c r="C288" s="1" t="s">
        <v>1323</v>
      </c>
    </row>
    <row r="289" spans="3:3">
      <c r="C289" s="1" t="s">
        <v>1324</v>
      </c>
    </row>
    <row r="290" spans="3:3">
      <c r="C290" s="1" t="s">
        <v>1325</v>
      </c>
    </row>
    <row r="291" spans="3:3">
      <c r="C291" s="1" t="s">
        <v>1326</v>
      </c>
    </row>
    <row r="292" spans="3:3">
      <c r="C292" s="1" t="s">
        <v>1327</v>
      </c>
    </row>
    <row r="293" spans="3:3">
      <c r="C293" s="1" t="s">
        <v>1328</v>
      </c>
    </row>
    <row r="294" spans="3:3">
      <c r="C294" s="1" t="s">
        <v>1329</v>
      </c>
    </row>
    <row r="295" spans="3:3">
      <c r="C295" s="1" t="s">
        <v>1330</v>
      </c>
    </row>
    <row r="296" spans="3:3">
      <c r="C296" s="1" t="s">
        <v>1331</v>
      </c>
    </row>
    <row r="297" spans="3:3">
      <c r="C297" s="1" t="s">
        <v>1332</v>
      </c>
    </row>
    <row r="298" spans="3:3">
      <c r="C298" s="1" t="s">
        <v>1333</v>
      </c>
    </row>
    <row r="299" spans="3:3">
      <c r="C299" s="1" t="s">
        <v>1334</v>
      </c>
    </row>
    <row r="300" spans="3:3">
      <c r="C300" s="1" t="s">
        <v>1335</v>
      </c>
    </row>
    <row r="301" spans="3:3">
      <c r="C301" s="1" t="s">
        <v>1336</v>
      </c>
    </row>
    <row r="302" spans="3:3">
      <c r="C302" s="1" t="s">
        <v>1337</v>
      </c>
    </row>
    <row r="303" spans="3:3">
      <c r="C303" s="1" t="s">
        <v>1338</v>
      </c>
    </row>
    <row r="304" spans="3:3">
      <c r="C304" s="1" t="s">
        <v>1339</v>
      </c>
    </row>
    <row r="305" spans="3:3">
      <c r="C305" s="1" t="s">
        <v>1340</v>
      </c>
    </row>
    <row r="306" spans="3:3">
      <c r="C306" s="1" t="s">
        <v>1341</v>
      </c>
    </row>
    <row r="307" spans="3:3">
      <c r="C307" s="1" t="s">
        <v>1342</v>
      </c>
    </row>
    <row r="308" spans="3:3">
      <c r="C308" s="1" t="s">
        <v>1343</v>
      </c>
    </row>
    <row r="309" spans="3:3">
      <c r="C309" s="1" t="s">
        <v>1344</v>
      </c>
    </row>
    <row r="310" spans="3:3">
      <c r="C310" s="1" t="s">
        <v>1345</v>
      </c>
    </row>
    <row r="311" spans="3:3">
      <c r="C311" s="1" t="s">
        <v>1346</v>
      </c>
    </row>
    <row r="312" spans="3:3">
      <c r="C312" s="1" t="s">
        <v>1347</v>
      </c>
    </row>
    <row r="313" spans="3:3">
      <c r="C313" s="1" t="s">
        <v>1348</v>
      </c>
    </row>
    <row r="314" spans="3:3">
      <c r="C314" s="1" t="s">
        <v>1349</v>
      </c>
    </row>
    <row r="315" spans="3:3">
      <c r="C315" s="1" t="s">
        <v>1350</v>
      </c>
    </row>
    <row r="316" spans="3:3">
      <c r="C316" s="1" t="s">
        <v>1351</v>
      </c>
    </row>
    <row r="317" spans="3:3">
      <c r="C317" s="1" t="s">
        <v>1352</v>
      </c>
    </row>
    <row r="318" spans="3:3">
      <c r="C318" s="1" t="s">
        <v>1353</v>
      </c>
    </row>
    <row r="319" spans="3:3">
      <c r="C319" s="1" t="s">
        <v>1354</v>
      </c>
    </row>
    <row r="320" spans="3:3">
      <c r="C320" s="1" t="s">
        <v>1355</v>
      </c>
    </row>
    <row r="321" spans="3:3">
      <c r="C321" s="1" t="s">
        <v>1356</v>
      </c>
    </row>
    <row r="322" spans="3:3">
      <c r="C322" s="1" t="s">
        <v>1357</v>
      </c>
    </row>
    <row r="323" spans="3:3">
      <c r="C323" s="1" t="s">
        <v>1358</v>
      </c>
    </row>
    <row r="324" spans="3:3">
      <c r="C324" s="1" t="s">
        <v>1359</v>
      </c>
    </row>
    <row r="325" spans="3:3">
      <c r="C325" s="1" t="s">
        <v>1360</v>
      </c>
    </row>
    <row r="326" spans="3:3">
      <c r="C326" s="1" t="s">
        <v>1361</v>
      </c>
    </row>
    <row r="327" spans="3:3">
      <c r="C327" s="1" t="s">
        <v>1362</v>
      </c>
    </row>
    <row r="328" spans="3:3">
      <c r="C328" s="1" t="s">
        <v>1363</v>
      </c>
    </row>
    <row r="329" spans="3:3">
      <c r="C329" s="1" t="s">
        <v>1364</v>
      </c>
    </row>
    <row r="330" spans="3:3">
      <c r="C330" s="1" t="s">
        <v>1365</v>
      </c>
    </row>
    <row r="331" spans="3:3">
      <c r="C331" s="1" t="s">
        <v>1366</v>
      </c>
    </row>
    <row r="332" spans="3:3">
      <c r="C332" s="1" t="s">
        <v>1367</v>
      </c>
    </row>
    <row r="333" spans="3:3">
      <c r="C333" s="1" t="s">
        <v>1368</v>
      </c>
    </row>
    <row r="334" spans="3:3">
      <c r="C334" s="1" t="s">
        <v>1369</v>
      </c>
    </row>
    <row r="335" spans="3:3">
      <c r="C335" s="1" t="s">
        <v>1370</v>
      </c>
    </row>
    <row r="336" spans="3:3">
      <c r="C336" s="1" t="s">
        <v>1371</v>
      </c>
    </row>
    <row r="337" spans="3:3">
      <c r="C337" s="1" t="s">
        <v>1372</v>
      </c>
    </row>
    <row r="338" spans="3:3">
      <c r="C338" s="1" t="s">
        <v>1373</v>
      </c>
    </row>
    <row r="339" spans="3:3">
      <c r="C339" s="1" t="s">
        <v>1374</v>
      </c>
    </row>
    <row r="340" spans="3:3">
      <c r="C340" s="1" t="s">
        <v>1375</v>
      </c>
    </row>
    <row r="341" spans="3:3">
      <c r="C341" s="1" t="s">
        <v>1376</v>
      </c>
    </row>
    <row r="342" spans="3:3">
      <c r="C342" s="1" t="s">
        <v>1377</v>
      </c>
    </row>
    <row r="343" spans="3:3">
      <c r="C343" s="1" t="s">
        <v>1378</v>
      </c>
    </row>
    <row r="344" spans="3:3">
      <c r="C344" s="1" t="s">
        <v>1379</v>
      </c>
    </row>
    <row r="345" spans="3:3">
      <c r="C345" s="1" t="s">
        <v>1380</v>
      </c>
    </row>
    <row r="346" spans="3:3">
      <c r="C346" s="1" t="s">
        <v>1381</v>
      </c>
    </row>
    <row r="347" spans="3:3">
      <c r="C347" s="1" t="s">
        <v>1382</v>
      </c>
    </row>
    <row r="348" spans="3:3">
      <c r="C348" s="1" t="s">
        <v>1383</v>
      </c>
    </row>
    <row r="349" spans="3:3">
      <c r="C349" s="1" t="s">
        <v>1384</v>
      </c>
    </row>
    <row r="350" spans="3:3">
      <c r="C350" s="1" t="s">
        <v>1385</v>
      </c>
    </row>
    <row r="351" spans="3:3">
      <c r="C351" s="1" t="s">
        <v>1386</v>
      </c>
    </row>
    <row r="352" spans="3:3">
      <c r="C352" s="1" t="s">
        <v>1387</v>
      </c>
    </row>
    <row r="353" spans="3:3">
      <c r="C353" s="1" t="s">
        <v>1388</v>
      </c>
    </row>
    <row r="354" spans="3:3">
      <c r="C354" s="1" t="s">
        <v>1389</v>
      </c>
    </row>
    <row r="355" spans="3:3">
      <c r="C355" s="1" t="s">
        <v>1390</v>
      </c>
    </row>
    <row r="356" spans="3:3">
      <c r="C356" s="1" t="s">
        <v>1391</v>
      </c>
    </row>
    <row r="357" spans="3:3">
      <c r="C357" s="1" t="s">
        <v>1392</v>
      </c>
    </row>
    <row r="358" spans="3:3">
      <c r="C358" s="1" t="s">
        <v>1393</v>
      </c>
    </row>
    <row r="359" spans="3:3">
      <c r="C359" s="1" t="s">
        <v>1394</v>
      </c>
    </row>
    <row r="360" spans="3:3">
      <c r="C360" s="1" t="s">
        <v>1395</v>
      </c>
    </row>
    <row r="361" spans="3:3">
      <c r="C361" s="1" t="s">
        <v>1396</v>
      </c>
    </row>
    <row r="362" spans="3:3">
      <c r="C362" s="1" t="s">
        <v>1397</v>
      </c>
    </row>
    <row r="363" spans="3:3">
      <c r="C363" s="1" t="s">
        <v>1398</v>
      </c>
    </row>
    <row r="364" spans="3:3">
      <c r="C364" s="1" t="s">
        <v>1399</v>
      </c>
    </row>
    <row r="365" spans="3:3">
      <c r="C365" s="1" t="s">
        <v>1400</v>
      </c>
    </row>
    <row r="366" spans="3:3">
      <c r="C366" s="1" t="s">
        <v>1401</v>
      </c>
    </row>
    <row r="367" spans="3:3">
      <c r="C367" s="1" t="s">
        <v>1402</v>
      </c>
    </row>
    <row r="368" spans="3:3">
      <c r="C368" s="1" t="s">
        <v>1403</v>
      </c>
    </row>
    <row r="369" spans="3:3">
      <c r="C369" s="1" t="s">
        <v>1404</v>
      </c>
    </row>
    <row r="370" spans="3:3">
      <c r="C370" s="1" t="s">
        <v>1405</v>
      </c>
    </row>
    <row r="371" spans="3:3">
      <c r="C371" s="1" t="s">
        <v>1406</v>
      </c>
    </row>
    <row r="372" spans="3:3">
      <c r="C372" s="1" t="s">
        <v>1407</v>
      </c>
    </row>
    <row r="373" spans="3:3">
      <c r="C373" s="1" t="s">
        <v>1408</v>
      </c>
    </row>
    <row r="374" spans="3:3">
      <c r="C374" s="1" t="s">
        <v>1409</v>
      </c>
    </row>
    <row r="375" spans="3:3">
      <c r="C375" s="1" t="s">
        <v>1410</v>
      </c>
    </row>
    <row r="376" spans="3:3">
      <c r="C376" s="1" t="s">
        <v>1411</v>
      </c>
    </row>
    <row r="377" spans="3:3">
      <c r="C377" s="1" t="s">
        <v>1412</v>
      </c>
    </row>
    <row r="378" spans="3:3">
      <c r="C378" s="1" t="s">
        <v>1413</v>
      </c>
    </row>
    <row r="379" spans="3:3">
      <c r="C379" s="1" t="s">
        <v>1414</v>
      </c>
    </row>
    <row r="380" spans="3:3">
      <c r="C380" s="1" t="s">
        <v>1415</v>
      </c>
    </row>
    <row r="381" spans="3:3">
      <c r="C381" s="1" t="s">
        <v>1416</v>
      </c>
    </row>
    <row r="382" spans="3:3">
      <c r="C382" s="1" t="s">
        <v>1417</v>
      </c>
    </row>
    <row r="383" spans="3:3">
      <c r="C383" s="1" t="s">
        <v>1418</v>
      </c>
    </row>
    <row r="384" spans="3:3">
      <c r="C384" s="1" t="s">
        <v>1419</v>
      </c>
    </row>
    <row r="385" spans="3:3">
      <c r="C385" s="1" t="s">
        <v>1420</v>
      </c>
    </row>
    <row r="386" spans="3:3">
      <c r="C386" s="1" t="s">
        <v>1421</v>
      </c>
    </row>
    <row r="387" spans="3:3">
      <c r="C387" s="1" t="s">
        <v>1422</v>
      </c>
    </row>
    <row r="388" spans="3:3">
      <c r="C388" s="1" t="s">
        <v>1423</v>
      </c>
    </row>
    <row r="389" spans="3:3">
      <c r="C389" s="1" t="s">
        <v>1424</v>
      </c>
    </row>
    <row r="390" spans="3:3">
      <c r="C390" s="1" t="s">
        <v>1425</v>
      </c>
    </row>
    <row r="391" spans="3:3">
      <c r="C391" s="1" t="s">
        <v>1426</v>
      </c>
    </row>
    <row r="392" spans="3:3">
      <c r="C392" s="1" t="s">
        <v>1427</v>
      </c>
    </row>
    <row r="393" spans="3:3">
      <c r="C393" s="1" t="s">
        <v>1428</v>
      </c>
    </row>
    <row r="394" spans="3:3">
      <c r="C394" s="1" t="s">
        <v>1429</v>
      </c>
    </row>
    <row r="395" spans="3:3">
      <c r="C395" s="1" t="s">
        <v>1430</v>
      </c>
    </row>
    <row r="396" spans="3:3">
      <c r="C396" s="1" t="s">
        <v>1431</v>
      </c>
    </row>
    <row r="397" spans="3:3">
      <c r="C397" s="1" t="s">
        <v>1432</v>
      </c>
    </row>
    <row r="398" spans="3:3">
      <c r="C398" s="1" t="s">
        <v>1433</v>
      </c>
    </row>
    <row r="399" spans="3:3">
      <c r="C399" s="1" t="s">
        <v>1434</v>
      </c>
    </row>
    <row r="400" spans="3:3">
      <c r="C400" s="1" t="s">
        <v>1435</v>
      </c>
    </row>
    <row r="401" spans="3:3">
      <c r="C401" s="1" t="s">
        <v>1436</v>
      </c>
    </row>
    <row r="402" spans="3:3">
      <c r="C402" s="1" t="s">
        <v>1437</v>
      </c>
    </row>
    <row r="403" spans="3:3">
      <c r="C403" s="1" t="s">
        <v>1438</v>
      </c>
    </row>
    <row r="404" spans="3:3">
      <c r="C404" s="1" t="s">
        <v>1439</v>
      </c>
    </row>
    <row r="405" spans="3:3">
      <c r="C405" s="1" t="s">
        <v>1440</v>
      </c>
    </row>
    <row r="406" spans="3:3">
      <c r="C406" s="1" t="s">
        <v>1441</v>
      </c>
    </row>
    <row r="407" spans="3:3">
      <c r="C407" s="1" t="s">
        <v>1442</v>
      </c>
    </row>
    <row r="408" spans="3:3">
      <c r="C408" s="1" t="s">
        <v>1443</v>
      </c>
    </row>
    <row r="409" spans="3:3">
      <c r="C409" s="1" t="s">
        <v>1444</v>
      </c>
    </row>
    <row r="410" spans="3:3">
      <c r="C410" s="1" t="s">
        <v>1445</v>
      </c>
    </row>
    <row r="411" spans="3:3">
      <c r="C411" s="1" t="s">
        <v>1446</v>
      </c>
    </row>
    <row r="412" spans="3:3">
      <c r="C412" s="1" t="s">
        <v>1447</v>
      </c>
    </row>
    <row r="413" spans="3:3">
      <c r="C413" s="1" t="s">
        <v>1448</v>
      </c>
    </row>
    <row r="414" spans="3:3">
      <c r="C414" s="1" t="s">
        <v>1449</v>
      </c>
    </row>
    <row r="415" spans="3:3">
      <c r="C415" s="1" t="s">
        <v>1450</v>
      </c>
    </row>
    <row r="416" spans="3:3">
      <c r="C416" s="1" t="s">
        <v>1451</v>
      </c>
    </row>
    <row r="417" spans="3:3">
      <c r="C417" s="1" t="s">
        <v>1452</v>
      </c>
    </row>
    <row r="418" spans="3:3">
      <c r="C418" s="1" t="s">
        <v>1453</v>
      </c>
    </row>
    <row r="419" spans="3:3">
      <c r="C419" s="1" t="s">
        <v>1454</v>
      </c>
    </row>
    <row r="420" spans="3:3">
      <c r="C420" s="1" t="s">
        <v>1455</v>
      </c>
    </row>
    <row r="421" spans="3:3">
      <c r="C421" s="1" t="s">
        <v>1456</v>
      </c>
    </row>
    <row r="422" spans="3:3">
      <c r="C422" s="1" t="s">
        <v>1457</v>
      </c>
    </row>
    <row r="423" spans="3:3">
      <c r="C423" s="1" t="s">
        <v>1458</v>
      </c>
    </row>
    <row r="424" spans="3:3">
      <c r="C424" s="1" t="s">
        <v>1459</v>
      </c>
    </row>
    <row r="425" spans="3:3">
      <c r="C425" s="1" t="s">
        <v>1460</v>
      </c>
    </row>
    <row r="426" spans="3:3">
      <c r="C426" s="1" t="s">
        <v>1461</v>
      </c>
    </row>
    <row r="427" spans="3:3">
      <c r="C427" s="1" t="s">
        <v>1462</v>
      </c>
    </row>
    <row r="428" spans="3:3">
      <c r="C428" s="1" t="s">
        <v>1463</v>
      </c>
    </row>
    <row r="429" spans="3:3">
      <c r="C429" s="1" t="s">
        <v>1464</v>
      </c>
    </row>
    <row r="430" spans="3:3">
      <c r="C430" s="1" t="s">
        <v>1465</v>
      </c>
    </row>
    <row r="431" spans="3:3">
      <c r="C431" s="1" t="s">
        <v>1466</v>
      </c>
    </row>
    <row r="432" spans="3:3">
      <c r="C432" s="1" t="s">
        <v>1467</v>
      </c>
    </row>
    <row r="433" spans="3:3">
      <c r="C433" s="1" t="s">
        <v>1468</v>
      </c>
    </row>
    <row r="434" spans="3:3">
      <c r="C434" s="1" t="s">
        <v>1469</v>
      </c>
    </row>
    <row r="435" spans="3:3">
      <c r="C435" s="1" t="s">
        <v>1470</v>
      </c>
    </row>
    <row r="436" spans="3:3">
      <c r="C436" s="1" t="s">
        <v>1471</v>
      </c>
    </row>
    <row r="437" spans="3:3">
      <c r="C437" s="1" t="s">
        <v>1472</v>
      </c>
    </row>
    <row r="438" spans="3:3">
      <c r="C438" s="1" t="s">
        <v>1473</v>
      </c>
    </row>
    <row r="439" spans="3:3">
      <c r="C439" s="1" t="s">
        <v>1474</v>
      </c>
    </row>
    <row r="440" spans="3:3">
      <c r="C440" s="1" t="s">
        <v>1475</v>
      </c>
    </row>
    <row r="441" spans="3:3">
      <c r="C441" s="1" t="s">
        <v>1476</v>
      </c>
    </row>
    <row r="442" spans="3:3">
      <c r="C442" s="1" t="s">
        <v>1477</v>
      </c>
    </row>
    <row r="443" spans="3:3">
      <c r="C443" s="1" t="s">
        <v>1478</v>
      </c>
    </row>
    <row r="444" spans="3:3">
      <c r="C444" s="1" t="s">
        <v>1479</v>
      </c>
    </row>
    <row r="445" spans="3:3">
      <c r="C445" s="1" t="s">
        <v>1480</v>
      </c>
    </row>
    <row r="446" spans="3:3">
      <c r="C446" s="1" t="s">
        <v>1481</v>
      </c>
    </row>
    <row r="447" spans="3:3">
      <c r="C447" s="1" t="s">
        <v>1482</v>
      </c>
    </row>
    <row r="448" spans="3:3">
      <c r="C448" s="1" t="s">
        <v>1483</v>
      </c>
    </row>
    <row r="449" spans="3:3">
      <c r="C449" s="1" t="s">
        <v>1484</v>
      </c>
    </row>
    <row r="450" spans="3:3">
      <c r="C450" s="1" t="s">
        <v>1485</v>
      </c>
    </row>
    <row r="451" spans="3:3">
      <c r="C451" s="1" t="s">
        <v>1486</v>
      </c>
    </row>
    <row r="452" spans="3:3">
      <c r="C452" s="1" t="s">
        <v>1487</v>
      </c>
    </row>
    <row r="453" spans="3:3">
      <c r="C453" s="1" t="s">
        <v>1488</v>
      </c>
    </row>
    <row r="454" spans="3:3">
      <c r="C454" s="1" t="s">
        <v>1489</v>
      </c>
    </row>
    <row r="455" spans="3:3">
      <c r="C455" s="1" t="s">
        <v>1490</v>
      </c>
    </row>
    <row r="456" spans="3:3">
      <c r="C456" s="1" t="s">
        <v>1491</v>
      </c>
    </row>
    <row r="457" spans="3:3">
      <c r="C457" s="1" t="s">
        <v>1492</v>
      </c>
    </row>
    <row r="458" spans="3:3">
      <c r="C458" s="1" t="s">
        <v>1493</v>
      </c>
    </row>
    <row r="459" spans="3:3">
      <c r="C459" s="1" t="s">
        <v>1494</v>
      </c>
    </row>
    <row r="460" spans="3:3">
      <c r="C460" s="1" t="s">
        <v>1495</v>
      </c>
    </row>
    <row r="461" spans="3:3">
      <c r="C461" s="1" t="s">
        <v>1496</v>
      </c>
    </row>
    <row r="462" spans="3:3">
      <c r="C462" s="1" t="s">
        <v>1497</v>
      </c>
    </row>
    <row r="463" spans="3:3">
      <c r="C463" s="1" t="s">
        <v>1498</v>
      </c>
    </row>
    <row r="464" spans="3:3">
      <c r="C464" s="1" t="s">
        <v>1499</v>
      </c>
    </row>
    <row r="465" spans="3:3">
      <c r="C465" s="1" t="s">
        <v>1500</v>
      </c>
    </row>
    <row r="466" spans="3:3">
      <c r="C466" s="1" t="s">
        <v>1501</v>
      </c>
    </row>
    <row r="467" spans="3:3">
      <c r="C467" s="1" t="s">
        <v>1502</v>
      </c>
    </row>
    <row r="468" spans="3:3">
      <c r="C468" s="1" t="s">
        <v>1503</v>
      </c>
    </row>
    <row r="469" spans="3:3">
      <c r="C469" s="1" t="s">
        <v>1504</v>
      </c>
    </row>
    <row r="470" spans="3:3">
      <c r="C470" s="1" t="s">
        <v>1505</v>
      </c>
    </row>
    <row r="471" spans="3:3">
      <c r="C471" s="1" t="s">
        <v>1506</v>
      </c>
    </row>
    <row r="472" spans="3:3">
      <c r="C472" s="1" t="s">
        <v>1507</v>
      </c>
    </row>
    <row r="473" spans="3:3">
      <c r="C473" s="1" t="s">
        <v>1508</v>
      </c>
    </row>
    <row r="474" spans="3:3">
      <c r="C474" s="1" t="s">
        <v>1509</v>
      </c>
    </row>
    <row r="475" spans="3:3">
      <c r="C475" s="1" t="s">
        <v>1510</v>
      </c>
    </row>
    <row r="476" spans="3:3">
      <c r="C476" s="1" t="s">
        <v>1511</v>
      </c>
    </row>
    <row r="477" spans="3:3">
      <c r="C477" s="1" t="s">
        <v>1512</v>
      </c>
    </row>
    <row r="478" spans="3:3">
      <c r="C478" s="1" t="s">
        <v>1513</v>
      </c>
    </row>
    <row r="479" spans="3:3">
      <c r="C479" s="1" t="s">
        <v>1514</v>
      </c>
    </row>
    <row r="480" spans="3:3">
      <c r="C480" s="1" t="s">
        <v>1515</v>
      </c>
    </row>
    <row r="481" spans="3:3">
      <c r="C481" s="1" t="s">
        <v>1516</v>
      </c>
    </row>
    <row r="482" spans="3:3">
      <c r="C482" s="1" t="s">
        <v>1517</v>
      </c>
    </row>
    <row r="483" spans="3:3">
      <c r="C483" s="1" t="s">
        <v>1518</v>
      </c>
    </row>
    <row r="484" spans="3:3">
      <c r="C484" s="1" t="s">
        <v>1519</v>
      </c>
    </row>
    <row r="485" spans="3:3">
      <c r="C485" s="1" t="s">
        <v>1520</v>
      </c>
    </row>
    <row r="486" spans="3:3">
      <c r="C486" s="1" t="s">
        <v>1521</v>
      </c>
    </row>
    <row r="487" spans="3:3">
      <c r="C487" s="1" t="s">
        <v>1522</v>
      </c>
    </row>
    <row r="488" spans="3:3">
      <c r="C488" s="1" t="s">
        <v>1523</v>
      </c>
    </row>
    <row r="489" spans="3:3">
      <c r="C489" s="1" t="s">
        <v>1524</v>
      </c>
    </row>
    <row r="490" spans="3:3">
      <c r="C490" s="1" t="s">
        <v>1525</v>
      </c>
    </row>
    <row r="491" spans="3:3">
      <c r="C491" s="1" t="s">
        <v>1526</v>
      </c>
    </row>
    <row r="492" spans="3:3">
      <c r="C492" s="1" t="s">
        <v>1527</v>
      </c>
    </row>
    <row r="493" spans="3:3">
      <c r="C493" s="1" t="s">
        <v>1528</v>
      </c>
    </row>
    <row r="494" spans="3:3">
      <c r="C494" s="1" t="s">
        <v>137</v>
      </c>
    </row>
    <row r="495" spans="3:3">
      <c r="C495" s="1" t="s">
        <v>1529</v>
      </c>
    </row>
    <row r="496" spans="3:3">
      <c r="C496" s="1" t="s">
        <v>1530</v>
      </c>
    </row>
    <row r="497" spans="3:3">
      <c r="C497" s="1" t="s">
        <v>1531</v>
      </c>
    </row>
    <row r="498" spans="3:3">
      <c r="C498" s="1" t="s">
        <v>1532</v>
      </c>
    </row>
    <row r="499" spans="3:3">
      <c r="C499" s="1" t="s">
        <v>1533</v>
      </c>
    </row>
    <row r="500" spans="3:3">
      <c r="C500" s="1" t="s">
        <v>1534</v>
      </c>
    </row>
    <row r="501" spans="3:3">
      <c r="C501" s="1" t="s">
        <v>1535</v>
      </c>
    </row>
    <row r="502" spans="3:3">
      <c r="C502" s="1" t="s">
        <v>1536</v>
      </c>
    </row>
    <row r="503" spans="3:3">
      <c r="C503" s="1" t="s">
        <v>1537</v>
      </c>
    </row>
    <row r="504" spans="3:3">
      <c r="C504" s="1" t="s">
        <v>1538</v>
      </c>
    </row>
    <row r="505" spans="3:3">
      <c r="C505" s="1" t="s">
        <v>1539</v>
      </c>
    </row>
    <row r="506" spans="3:3">
      <c r="C506" s="1" t="s">
        <v>1540</v>
      </c>
    </row>
    <row r="507" spans="3:3">
      <c r="C507" s="1" t="s">
        <v>1541</v>
      </c>
    </row>
    <row r="508" spans="3:3">
      <c r="C508" s="1" t="s">
        <v>1542</v>
      </c>
    </row>
    <row r="509" spans="3:3">
      <c r="C509" s="1" t="s">
        <v>1543</v>
      </c>
    </row>
    <row r="510" spans="3:3">
      <c r="C510" s="1" t="s">
        <v>1544</v>
      </c>
    </row>
    <row r="511" spans="3:3">
      <c r="C511" s="1" t="s">
        <v>1545</v>
      </c>
    </row>
    <row r="512" spans="3:3">
      <c r="C512" s="1" t="s">
        <v>1546</v>
      </c>
    </row>
    <row r="513" spans="3:3">
      <c r="C513" s="1" t="s">
        <v>1547</v>
      </c>
    </row>
    <row r="514" spans="3:3">
      <c r="C514" s="1" t="s">
        <v>1548</v>
      </c>
    </row>
    <row r="515" spans="3:3">
      <c r="C515" s="1" t="s">
        <v>1549</v>
      </c>
    </row>
    <row r="516" spans="3:3">
      <c r="C516" s="1" t="s">
        <v>1550</v>
      </c>
    </row>
    <row r="517" spans="3:3">
      <c r="C517" s="1" t="s">
        <v>1551</v>
      </c>
    </row>
    <row r="518" spans="3:3">
      <c r="C518" s="1" t="s">
        <v>1552</v>
      </c>
    </row>
    <row r="519" spans="3:3">
      <c r="C519" s="1" t="s">
        <v>1553</v>
      </c>
    </row>
    <row r="520" spans="3:3">
      <c r="C520" s="1" t="s">
        <v>1554</v>
      </c>
    </row>
    <row r="521" spans="3:3">
      <c r="C521" s="1" t="s">
        <v>1555</v>
      </c>
    </row>
    <row r="522" spans="3:3">
      <c r="C522" s="1" t="s">
        <v>1556</v>
      </c>
    </row>
    <row r="523" spans="3:3">
      <c r="C523" s="1" t="s">
        <v>1557</v>
      </c>
    </row>
    <row r="524" spans="3:3">
      <c r="C524" s="1" t="s">
        <v>1558</v>
      </c>
    </row>
    <row r="525" spans="3:3">
      <c r="C525" s="1" t="s">
        <v>1559</v>
      </c>
    </row>
    <row r="526" spans="3:3">
      <c r="C526" s="1" t="s">
        <v>1560</v>
      </c>
    </row>
    <row r="527" spans="3:3">
      <c r="C527" s="1" t="s">
        <v>1561</v>
      </c>
    </row>
    <row r="528" spans="3:3">
      <c r="C528" s="1" t="s">
        <v>1562</v>
      </c>
    </row>
    <row r="529" spans="3:3">
      <c r="C529" s="1" t="s">
        <v>1563</v>
      </c>
    </row>
    <row r="530" spans="3:3">
      <c r="C530" s="1" t="s">
        <v>1564</v>
      </c>
    </row>
    <row r="531" spans="3:3">
      <c r="C531" s="1" t="s">
        <v>1565</v>
      </c>
    </row>
    <row r="532" spans="3:3">
      <c r="C532" s="1" t="s">
        <v>1566</v>
      </c>
    </row>
    <row r="533" spans="3:3">
      <c r="C533" s="1" t="s">
        <v>1567</v>
      </c>
    </row>
    <row r="534" spans="3:3">
      <c r="C534" s="1" t="s">
        <v>1568</v>
      </c>
    </row>
    <row r="535" spans="3:3">
      <c r="C535" s="1" t="s">
        <v>1569</v>
      </c>
    </row>
    <row r="536" spans="3:3">
      <c r="C536" s="1" t="s">
        <v>1570</v>
      </c>
    </row>
    <row r="537" spans="3:3">
      <c r="C537" s="1" t="s">
        <v>1571</v>
      </c>
    </row>
    <row r="538" spans="3:3">
      <c r="C538" s="1" t="s">
        <v>1572</v>
      </c>
    </row>
    <row r="539" spans="3:3">
      <c r="C539" s="1" t="s">
        <v>1573</v>
      </c>
    </row>
    <row r="540" spans="3:3">
      <c r="C540" s="1" t="s">
        <v>1574</v>
      </c>
    </row>
    <row r="541" spans="3:3">
      <c r="C541" s="1" t="s">
        <v>1575</v>
      </c>
    </row>
    <row r="542" spans="3:3">
      <c r="C542" s="1" t="s">
        <v>1576</v>
      </c>
    </row>
    <row r="543" spans="3:3">
      <c r="C543" s="1" t="s">
        <v>1577</v>
      </c>
    </row>
    <row r="544" spans="3:3">
      <c r="C544" s="1" t="s">
        <v>1578</v>
      </c>
    </row>
    <row r="545" spans="3:3">
      <c r="C545" s="1" t="s">
        <v>1579</v>
      </c>
    </row>
    <row r="546" spans="3:3">
      <c r="C546" s="1" t="s">
        <v>1580</v>
      </c>
    </row>
    <row r="547" spans="3:3">
      <c r="C547" s="1" t="s">
        <v>1581</v>
      </c>
    </row>
    <row r="548" spans="3:3">
      <c r="C548" s="1" t="s">
        <v>1582</v>
      </c>
    </row>
    <row r="549" spans="3:3">
      <c r="C549" s="1" t="s">
        <v>1583</v>
      </c>
    </row>
    <row r="550" spans="3:3">
      <c r="C550" s="1" t="s">
        <v>1584</v>
      </c>
    </row>
    <row r="551" spans="3:3">
      <c r="C551" s="1" t="s">
        <v>1585</v>
      </c>
    </row>
    <row r="552" spans="3:3">
      <c r="C552" s="1" t="s">
        <v>1586</v>
      </c>
    </row>
    <row r="553" spans="3:3">
      <c r="C553" s="1" t="s">
        <v>1587</v>
      </c>
    </row>
    <row r="554" spans="3:3">
      <c r="C554" s="1" t="s">
        <v>1588</v>
      </c>
    </row>
    <row r="555" spans="3:3">
      <c r="C555" s="1" t="s">
        <v>1589</v>
      </c>
    </row>
    <row r="556" spans="3:3">
      <c r="C556" s="1" t="s">
        <v>1590</v>
      </c>
    </row>
    <row r="557" spans="3:3">
      <c r="C557" s="1" t="s">
        <v>1591</v>
      </c>
    </row>
    <row r="558" spans="3:3">
      <c r="C558" s="1" t="s">
        <v>1592</v>
      </c>
    </row>
    <row r="559" spans="3:3">
      <c r="C559" s="1" t="s">
        <v>1593</v>
      </c>
    </row>
    <row r="560" spans="3:3">
      <c r="C560" s="1" t="s">
        <v>1594</v>
      </c>
    </row>
    <row r="561" spans="3:3">
      <c r="C561" s="1" t="s">
        <v>1595</v>
      </c>
    </row>
    <row r="562" spans="3:3">
      <c r="C562" s="1" t="s">
        <v>1596</v>
      </c>
    </row>
    <row r="563" spans="3:3">
      <c r="C563" s="1" t="s">
        <v>1597</v>
      </c>
    </row>
    <row r="564" spans="3:3">
      <c r="C564" s="1" t="s">
        <v>1598</v>
      </c>
    </row>
    <row r="565" spans="3:3">
      <c r="C565" s="1" t="s">
        <v>1599</v>
      </c>
    </row>
    <row r="566" spans="3:3">
      <c r="C566" s="1" t="s">
        <v>1600</v>
      </c>
    </row>
    <row r="567" spans="3:3">
      <c r="C567" s="1" t="s">
        <v>1601</v>
      </c>
    </row>
    <row r="568" spans="3:3">
      <c r="C568" s="1" t="s">
        <v>1602</v>
      </c>
    </row>
    <row r="569" spans="3:3">
      <c r="C569" s="1" t="s">
        <v>1603</v>
      </c>
    </row>
    <row r="570" spans="3:3">
      <c r="C570" s="1" t="s">
        <v>1604</v>
      </c>
    </row>
    <row r="571" spans="3:3">
      <c r="C571" s="1" t="s">
        <v>1605</v>
      </c>
    </row>
    <row r="572" spans="3:3">
      <c r="C572" s="1" t="s">
        <v>1606</v>
      </c>
    </row>
    <row r="573" spans="3:3">
      <c r="C573" s="1" t="s">
        <v>1607</v>
      </c>
    </row>
    <row r="574" spans="3:3">
      <c r="C574" s="1" t="s">
        <v>1608</v>
      </c>
    </row>
    <row r="575" spans="3:3">
      <c r="C575" s="1" t="s">
        <v>1609</v>
      </c>
    </row>
    <row r="576" spans="3:3">
      <c r="C576" s="1" t="s">
        <v>1610</v>
      </c>
    </row>
    <row r="577" spans="3:3">
      <c r="C577" s="1" t="s">
        <v>1611</v>
      </c>
    </row>
    <row r="578" spans="3:3">
      <c r="C578" s="1" t="s">
        <v>1612</v>
      </c>
    </row>
    <row r="579" spans="3:3">
      <c r="C579" s="1" t="s">
        <v>1613</v>
      </c>
    </row>
    <row r="580" spans="3:3">
      <c r="C580" s="1" t="s">
        <v>1614</v>
      </c>
    </row>
    <row r="581" spans="3:3">
      <c r="C581" s="1" t="s">
        <v>1615</v>
      </c>
    </row>
    <row r="582" spans="3:3">
      <c r="C582" s="1" t="s">
        <v>1616</v>
      </c>
    </row>
    <row r="583" spans="3:3">
      <c r="C583" s="1" t="s">
        <v>1617</v>
      </c>
    </row>
    <row r="584" spans="3:3">
      <c r="C584" s="1" t="s">
        <v>1618</v>
      </c>
    </row>
    <row r="585" spans="3:3">
      <c r="C585" s="1" t="s">
        <v>1619</v>
      </c>
    </row>
    <row r="586" spans="3:3">
      <c r="C586" s="1" t="s">
        <v>1620</v>
      </c>
    </row>
    <row r="587" spans="3:3">
      <c r="C587" s="1" t="s">
        <v>1621</v>
      </c>
    </row>
    <row r="588" spans="3:3">
      <c r="C588" s="1" t="s">
        <v>1622</v>
      </c>
    </row>
    <row r="589" spans="3:3">
      <c r="C589" s="1" t="s">
        <v>1623</v>
      </c>
    </row>
    <row r="590" spans="3:3">
      <c r="C590" s="1" t="s">
        <v>1624</v>
      </c>
    </row>
    <row r="591" spans="3:3">
      <c r="C591" s="1" t="s">
        <v>1625</v>
      </c>
    </row>
    <row r="592" spans="3:3">
      <c r="C592" s="1" t="s">
        <v>1626</v>
      </c>
    </row>
    <row r="593" spans="3:3">
      <c r="C593" s="1" t="s">
        <v>1627</v>
      </c>
    </row>
    <row r="594" spans="3:3">
      <c r="C594" s="1" t="s">
        <v>1628</v>
      </c>
    </row>
    <row r="595" spans="3:3">
      <c r="C595" s="1" t="s">
        <v>1629</v>
      </c>
    </row>
    <row r="596" spans="3:3">
      <c r="C596" s="1" t="s">
        <v>1630</v>
      </c>
    </row>
    <row r="597" spans="3:3">
      <c r="C597" s="1" t="s">
        <v>1631</v>
      </c>
    </row>
    <row r="598" spans="3:3">
      <c r="C598" s="1" t="s">
        <v>1632</v>
      </c>
    </row>
    <row r="599" spans="3:3">
      <c r="C599" s="1" t="s">
        <v>1633</v>
      </c>
    </row>
    <row r="600" spans="3:3">
      <c r="C600" s="1" t="s">
        <v>1634</v>
      </c>
    </row>
    <row r="601" spans="3:3">
      <c r="C601" s="1" t="s">
        <v>1634</v>
      </c>
    </row>
    <row r="602" spans="3:3">
      <c r="C602" s="1" t="s">
        <v>1635</v>
      </c>
    </row>
    <row r="603" spans="3:3">
      <c r="C603" s="1" t="s">
        <v>1636</v>
      </c>
    </row>
    <row r="604" spans="3:3">
      <c r="C604" s="1" t="s">
        <v>1637</v>
      </c>
    </row>
    <row r="605" spans="3:3">
      <c r="C605" s="1" t="s">
        <v>1638</v>
      </c>
    </row>
    <row r="606" spans="3:3">
      <c r="C606" s="1" t="s">
        <v>1639</v>
      </c>
    </row>
    <row r="607" spans="3:3">
      <c r="C607" s="1" t="s">
        <v>1640</v>
      </c>
    </row>
    <row r="608" spans="3:3">
      <c r="C608" s="1" t="s">
        <v>1641</v>
      </c>
    </row>
    <row r="609" spans="3:3">
      <c r="C609" s="1" t="s">
        <v>1642</v>
      </c>
    </row>
    <row r="610" spans="3:3">
      <c r="C610" s="1" t="s">
        <v>1643</v>
      </c>
    </row>
    <row r="611" spans="3:3">
      <c r="C611" s="1" t="s">
        <v>1644</v>
      </c>
    </row>
    <row r="612" spans="3:3">
      <c r="C612" s="1" t="s">
        <v>1645</v>
      </c>
    </row>
    <row r="613" spans="3:3">
      <c r="C613" s="1" t="s">
        <v>1646</v>
      </c>
    </row>
    <row r="614" spans="3:3">
      <c r="C614" s="1" t="s">
        <v>1647</v>
      </c>
    </row>
    <row r="615" spans="3:3">
      <c r="C615" s="1" t="s">
        <v>1647</v>
      </c>
    </row>
    <row r="616" spans="3:3">
      <c r="C616" s="1" t="s">
        <v>1648</v>
      </c>
    </row>
    <row r="617" spans="3:3">
      <c r="C617" s="1" t="s">
        <v>1649</v>
      </c>
    </row>
    <row r="618" spans="3:3">
      <c r="C618" s="1" t="s">
        <v>1650</v>
      </c>
    </row>
    <row r="619" spans="3:3">
      <c r="C619" s="1" t="s">
        <v>1650</v>
      </c>
    </row>
    <row r="620" spans="3:3">
      <c r="C620" s="1" t="s">
        <v>1651</v>
      </c>
    </row>
    <row r="621" spans="3:3">
      <c r="C621" s="1" t="s">
        <v>1652</v>
      </c>
    </row>
    <row r="622" spans="3:3">
      <c r="C622" s="1" t="s">
        <v>1653</v>
      </c>
    </row>
    <row r="623" spans="3:3">
      <c r="C623" s="1" t="s">
        <v>1654</v>
      </c>
    </row>
    <row r="624" spans="3:3">
      <c r="C624" s="1" t="s">
        <v>1655</v>
      </c>
    </row>
    <row r="625" spans="3:3">
      <c r="C625" s="1" t="s">
        <v>1656</v>
      </c>
    </row>
    <row r="626" spans="3:3">
      <c r="C626" s="1" t="s">
        <v>1657</v>
      </c>
    </row>
    <row r="627" spans="3:3">
      <c r="C627" s="1" t="s">
        <v>1658</v>
      </c>
    </row>
    <row r="628" spans="3:3">
      <c r="C628" s="1" t="s">
        <v>1659</v>
      </c>
    </row>
    <row r="629" spans="3:3">
      <c r="C629" s="1" t="s">
        <v>1660</v>
      </c>
    </row>
    <row r="630" spans="3:3">
      <c r="C630" s="1" t="s">
        <v>1661</v>
      </c>
    </row>
    <row r="631" spans="3:3">
      <c r="C631" s="1" t="s">
        <v>1662</v>
      </c>
    </row>
    <row r="632" spans="3:3">
      <c r="C632" s="1" t="s">
        <v>1663</v>
      </c>
    </row>
    <row r="633" spans="3:3">
      <c r="C633" s="1" t="s">
        <v>1664</v>
      </c>
    </row>
    <row r="634" spans="3:3">
      <c r="C634" s="1" t="s">
        <v>1665</v>
      </c>
    </row>
    <row r="635" spans="3:3">
      <c r="C635" s="1" t="s">
        <v>1666</v>
      </c>
    </row>
    <row r="636" spans="3:3">
      <c r="C636" s="1" t="s">
        <v>1667</v>
      </c>
    </row>
    <row r="637" spans="3:3">
      <c r="C637" s="1" t="s">
        <v>1668</v>
      </c>
    </row>
    <row r="638" spans="3:3">
      <c r="C638" s="1" t="s">
        <v>1669</v>
      </c>
    </row>
    <row r="639" spans="3:3">
      <c r="C639" s="1" t="s">
        <v>1670</v>
      </c>
    </row>
    <row r="640" spans="3:3">
      <c r="C640" s="1" t="s">
        <v>1671</v>
      </c>
    </row>
    <row r="641" spans="3:3">
      <c r="C641" s="1" t="s">
        <v>1672</v>
      </c>
    </row>
    <row r="642" spans="3:3">
      <c r="C642" s="1" t="s">
        <v>1673</v>
      </c>
    </row>
    <row r="643" spans="3:3">
      <c r="C643" s="1" t="s">
        <v>1674</v>
      </c>
    </row>
    <row r="644" spans="3:3">
      <c r="C644" s="1" t="s">
        <v>1675</v>
      </c>
    </row>
    <row r="645" spans="3:3">
      <c r="C645" s="1" t="s">
        <v>1676</v>
      </c>
    </row>
    <row r="646" spans="3:3">
      <c r="C646" s="1" t="s">
        <v>1677</v>
      </c>
    </row>
    <row r="647" spans="3:3">
      <c r="C647" s="1" t="s">
        <v>1678</v>
      </c>
    </row>
    <row r="648" spans="3:3">
      <c r="C648" s="1" t="s">
        <v>1679</v>
      </c>
    </row>
    <row r="649" spans="3:3">
      <c r="C649" s="1" t="s">
        <v>1680</v>
      </c>
    </row>
    <row r="650" spans="3:3">
      <c r="C650" s="1" t="s">
        <v>1681</v>
      </c>
    </row>
    <row r="651" spans="3:3">
      <c r="C651" s="1" t="s">
        <v>1682</v>
      </c>
    </row>
    <row r="652" spans="3:3">
      <c r="C652" s="1" t="s">
        <v>1683</v>
      </c>
    </row>
    <row r="653" spans="3:3">
      <c r="C653" s="1" t="s">
        <v>1684</v>
      </c>
    </row>
    <row r="654" spans="3:3">
      <c r="C654" s="1" t="s">
        <v>1685</v>
      </c>
    </row>
    <row r="655" spans="3:3">
      <c r="C655" s="1" t="s">
        <v>1686</v>
      </c>
    </row>
    <row r="656" spans="3:3">
      <c r="C656" s="1" t="s">
        <v>1687</v>
      </c>
    </row>
    <row r="657" spans="3:3">
      <c r="C657" s="1" t="s">
        <v>1688</v>
      </c>
    </row>
    <row r="658" spans="3:3">
      <c r="C658" s="1" t="s">
        <v>1689</v>
      </c>
    </row>
    <row r="659" spans="3:3">
      <c r="C659" s="1" t="s">
        <v>1690</v>
      </c>
    </row>
    <row r="660" spans="3:3">
      <c r="C660" s="1" t="s">
        <v>1691</v>
      </c>
    </row>
    <row r="661" spans="3:3">
      <c r="C661" s="1" t="s">
        <v>1692</v>
      </c>
    </row>
    <row r="662" spans="3:3">
      <c r="C662" s="1" t="s">
        <v>1693</v>
      </c>
    </row>
    <row r="663" spans="3:3">
      <c r="C663" s="1" t="s">
        <v>1694</v>
      </c>
    </row>
    <row r="664" spans="3:3">
      <c r="C664" s="1" t="s">
        <v>1695</v>
      </c>
    </row>
    <row r="665" spans="3:3">
      <c r="C665" s="1" t="s">
        <v>1696</v>
      </c>
    </row>
    <row r="666" spans="3:3">
      <c r="C666" s="1" t="s">
        <v>1697</v>
      </c>
    </row>
    <row r="667" spans="3:3">
      <c r="C667" s="1" t="s">
        <v>1698</v>
      </c>
    </row>
    <row r="668" spans="3:3">
      <c r="C668" s="1" t="s">
        <v>1699</v>
      </c>
    </row>
    <row r="669" spans="3:3">
      <c r="C669" s="1" t="s">
        <v>1700</v>
      </c>
    </row>
    <row r="670" spans="3:3">
      <c r="C670" s="1" t="s">
        <v>1701</v>
      </c>
    </row>
    <row r="671" spans="3:3">
      <c r="C671" s="1" t="s">
        <v>1702</v>
      </c>
    </row>
    <row r="672" spans="3:3">
      <c r="C672" s="1" t="s">
        <v>1703</v>
      </c>
    </row>
    <row r="673" spans="3:3">
      <c r="C673" s="1" t="s">
        <v>1704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Project</vt:lpstr>
      <vt:lpstr>Authors</vt:lpstr>
      <vt:lpstr>Dataset</vt:lpstr>
      <vt:lpstr>Genetic</vt:lpstr>
      <vt:lpstr>Treat</vt:lpstr>
      <vt:lpstr>ExtDataset</vt:lpstr>
      <vt:lpstr>ListOfOrganisms</vt:lpstr>
      <vt:lpstr>ListOfFBbiTerms</vt:lpstr>
      <vt:lpstr>ListOfInstruments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 Kyoda</dc:creator>
  <cp:lastModifiedBy>Koji Kyoda</cp:lastModifiedBy>
  <dcterms:created xsi:type="dcterms:W3CDTF">2024-03-28T02:09:21Z</dcterms:created>
  <dcterms:modified xsi:type="dcterms:W3CDTF">2024-08-12T08:23:08Z</dcterms:modified>
</cp:coreProperties>
</file>